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แนวข้อสอบ\"/>
    </mc:Choice>
  </mc:AlternateContent>
  <xr:revisionPtr revIDLastSave="0" documentId="13_ncr:1_{E1FDF557-BFF3-447B-8317-10C747AE569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<sst xmlns="http://schemas.openxmlformats.org/spreadsheetml/2006/main" count="1514" uniqueCount="329">
  <si>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</si>
  <si>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</si>
  <si>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</si>
  <si>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</si>
  <si>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</si>
  <si>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</si>
  <si>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</si>
  <si>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</si>
  <si>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</si>
  <si>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</si>
  <si>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</si>
  <si>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</si>
  <si>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</si>
  <si>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</si>
  <si>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</si>
  <si>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</si>
  <si>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</si>
  <si>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</si>
  <si>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</si>
  <si>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</si>
  <si>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</si>
  <si>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</si>
  <si>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</si>
  <si>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</si>
  <si>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</si>
  <si>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</si>
  <si>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</si>
  <si>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</si>
  <si>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</si>
  <si>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</si>
  <si>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</si>
  <si>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</si>
  <si>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</si>
  <si>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</si>
  <si>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</si>
  <si>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</si>
  <si>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</si>
  <si>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</si>
  <si>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</si>
  <si>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</si>
  <si>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</si>
  <si>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</si>
  <si>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</si>
  <si>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</si>
  <si>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</si>
  <si>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</si>
  <si>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</si>
  <si>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</si>
  <si>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</si>
  <si>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</si>
  <si>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</si>
  <si>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</si>
  <si>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</si>
  <si>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</si>
  <si>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</si>
  <si>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องค์การบริหารส่วนตำบลโคกสะอาด</t>
  </si>
  <si>
    <t>ฆ้องชัย</t>
  </si>
  <si>
    <t>กาฬสินธุ์</t>
  </si>
  <si>
    <t>มหาดไทย</t>
  </si>
  <si>
    <t>องค์การบริหารส่วนตำบล</t>
  </si>
  <si>
    <t>ปรับปรุงวางท่อ คสล.สายดอนกรรม ม.2</t>
  </si>
  <si>
    <t>งบประมาณ</t>
  </si>
  <si>
    <t>สิ้นสุดระยะสัญญา</t>
  </si>
  <si>
    <t>วิธีเฉพาะเจาะจง</t>
  </si>
  <si>
    <t>ร้านแชป์เปี้ยนแอร์ฯ</t>
  </si>
  <si>
    <t>66109286176</t>
  </si>
  <si>
    <t>วัสดุก่อสร้าง</t>
  </si>
  <si>
    <t>หจก.ชวนธนโชติวัสดุ</t>
  </si>
  <si>
    <t>66109267403</t>
  </si>
  <si>
    <t>งค์การบริหารส่วนตำบลโคกสะอาด</t>
  </si>
  <si>
    <t>ร้าน 99 ซุปเปอร์สปอร์ต</t>
  </si>
  <si>
    <t>66119075064</t>
  </si>
  <si>
    <t>66119094689</t>
  </si>
  <si>
    <t>บ.บิ๊กเนม โอ เอ เซอร์วิส</t>
  </si>
  <si>
    <t>ค่าเช่าเครื่องถ่ายเอกสาร</t>
  </si>
  <si>
    <t>โฮมก๊อปปี้เซ็นต์เตอร์</t>
  </si>
  <si>
    <t>66119203825</t>
  </si>
  <si>
    <t>66119242734</t>
  </si>
  <si>
    <t>ร้านน้องแอลรีไซเคิล</t>
  </si>
  <si>
    <t>66119271255</t>
  </si>
  <si>
    <t>66119450290</t>
  </si>
  <si>
    <t>นพรัตน์ อีเล็คทริค</t>
  </si>
  <si>
    <t>เครื่องปรับอากาศ 36,000 BTU จำนวน 2 เครื่อง</t>
  </si>
  <si>
    <t>วัสดุคอมพิวเตอร์</t>
  </si>
  <si>
    <t>วัสดุสำนักงาน</t>
  </si>
  <si>
    <t>วัสดุเครื่องแต่งกาย</t>
  </si>
  <si>
    <t>บำรุงรักษาและซ่อมแซม</t>
  </si>
  <si>
    <t>วัสดุไฟฟ้า</t>
  </si>
  <si>
    <t>ก.เจริญยนต์ออโต้เซอร์วิส</t>
  </si>
  <si>
    <t>ร้านทวีธรรมการไฟฟ้า</t>
  </si>
  <si>
    <t>รุ่งเรืองถาวร</t>
  </si>
  <si>
    <t>ร้านชัยเฟอร์นิเจอร์</t>
  </si>
  <si>
    <t>66119502760</t>
  </si>
  <si>
    <t>66119496747</t>
  </si>
  <si>
    <t>66119501945</t>
  </si>
  <si>
    <t>66119477824</t>
  </si>
  <si>
    <t>66119480327</t>
  </si>
  <si>
    <t>66119475791</t>
  </si>
  <si>
    <t>66119507445</t>
  </si>
  <si>
    <t>66119473892</t>
  </si>
  <si>
    <t>66119466506</t>
  </si>
  <si>
    <t>66119426662</t>
  </si>
  <si>
    <t>66129037008</t>
  </si>
  <si>
    <t>66129077123</t>
  </si>
  <si>
    <t>66129064145</t>
  </si>
  <si>
    <t>66129115084</t>
  </si>
  <si>
    <t>อุปกรณ์กีฬาโครงการจัดหาวัสดุอุปกรณ์กีฬา</t>
  </si>
  <si>
    <t>อุปกรณ์กีฬาโครงการจัดหาวัสดุอุปกรณ์</t>
  </si>
  <si>
    <t>ถ้วยรางวัลโครงการจัดการแข่งขันกีฬา</t>
  </si>
  <si>
    <t>จ้างเหมาเตรียมสนามโครงการจัดแข่งขันกีฬา</t>
  </si>
  <si>
    <t>จ้างทำป้ายไวนิล</t>
  </si>
  <si>
    <t>ค่าวัสดุสำนักงาน ผ้าประดับ</t>
  </si>
  <si>
    <t>ค่าวัสดุเครื่องแต่งกาย</t>
  </si>
  <si>
    <t>ค่าอาหารเสริม(นม)</t>
  </si>
  <si>
    <t>ของรางวัลโครงการวันเด็กแห่งชาติ</t>
  </si>
  <si>
    <t>วัสดุงานบ้านงานครัว</t>
  </si>
  <si>
    <t>ค่าอุปกรณ์โครงการวันเด็กแห่งชาติ</t>
  </si>
  <si>
    <t>ค่าเครื่องเล่นพัฒนาการสำหรับเด็กโครงการวันเด็กฯ</t>
  </si>
  <si>
    <t>เครื่องปั๊มดูดโคลน 7.5 แรง</t>
  </si>
  <si>
    <t>นายสิน  นาถมทอง</t>
  </si>
  <si>
    <t>บ้านบ่อกราฟฟิค</t>
  </si>
  <si>
    <t>แม่ประกายเครื่องนอน</t>
  </si>
  <si>
    <t>นายคมสันต์  ทองเจริญ</t>
  </si>
  <si>
    <t>บ.เทียนขำ แดรี่ฯ</t>
  </si>
  <si>
    <t>นายเกียรติศักดิ์ ภูหัวไร่</t>
  </si>
  <si>
    <t>ร้านน้องแนทมินิมาร์ท</t>
  </si>
  <si>
    <t>นายวุฒิพงษ์  พาธานี</t>
  </si>
  <si>
    <t>นางสาวภารุณี  ศรีโคตร</t>
  </si>
  <si>
    <t>66129210184</t>
  </si>
  <si>
    <t>66129207995</t>
  </si>
  <si>
    <t>66129172817</t>
  </si>
  <si>
    <t>66129267703</t>
  </si>
  <si>
    <t>66129288167</t>
  </si>
  <si>
    <t>66129292433</t>
  </si>
  <si>
    <t>66129373701</t>
  </si>
  <si>
    <t>66129364065</t>
  </si>
  <si>
    <t>66129392352</t>
  </si>
  <si>
    <t>66129390672</t>
  </si>
  <si>
    <t>66129374304</t>
  </si>
  <si>
    <t>66129432357</t>
  </si>
  <si>
    <t>66129333674</t>
  </si>
  <si>
    <t>66129385655</t>
  </si>
  <si>
    <t>66129385847</t>
  </si>
  <si>
    <t>66129439764</t>
  </si>
  <si>
    <t>67019130699</t>
  </si>
  <si>
    <t>66129351846</t>
  </si>
  <si>
    <t>66129353201</t>
  </si>
  <si>
    <t>67019080835</t>
  </si>
  <si>
    <t>67019080457</t>
  </si>
  <si>
    <t>67019085435</t>
  </si>
  <si>
    <t>67019049768</t>
  </si>
  <si>
    <t>66129354162</t>
  </si>
  <si>
    <t>66129356489</t>
  </si>
  <si>
    <t>67019119874</t>
  </si>
  <si>
    <t>67019150506</t>
  </si>
  <si>
    <t>67019342587</t>
  </si>
  <si>
    <t>เครื่องจ่ายคลอรีน จำนวน 2 เครื่อง</t>
  </si>
  <si>
    <t>เครื่องตัดหญ้าแบบข้อแข็ง</t>
  </si>
  <si>
    <t>ค่าวัสดุเครื่องดับเพลิง</t>
  </si>
  <si>
    <t>วัสดุวิทยาศาสตร์หรือการแพทย์</t>
  </si>
  <si>
    <t>ค่าอาหาร/อาหารว่าง โครงการประเพณีบุญคูณลาน</t>
  </si>
  <si>
    <t>ค่าจ้างเตรียมสถานที่ โครงการประเพณีบุญคูณลาน</t>
  </si>
  <si>
    <t>ชุดโต๊ะรับแขก</t>
  </si>
  <si>
    <t>จ้างตกแต่งขบวนแห่โครงการประเพณีบุญคูณลาน</t>
  </si>
  <si>
    <t>คอมพิวเตอร์ ALL IN ONE จำนวน 1 เครื่อง</t>
  </si>
  <si>
    <t>เครื่องพิมพ์เลเซอร์  LED</t>
  </si>
  <si>
    <t>ค่าเช่าเครื่องเสียงโครงการประเพณีบุญคูณลาน</t>
  </si>
  <si>
    <t>ครุภัณฑ์สำนักงาน/ตู้เอนกประสงค์</t>
  </si>
  <si>
    <t>ค่าป้ายประชาสัมพันธ์</t>
  </si>
  <si>
    <t>ค่าอุปกรณ์โครงการปรับปรุงภูมิทัศน์ศูนย์เด็กเล็กๆ</t>
  </si>
  <si>
    <t>ค่าต้นไม้ประดับโครงการปรับปรุงภูมิทัศน์</t>
  </si>
  <si>
    <t>บำรุงรักษาและซ่อมแซมถนน</t>
  </si>
  <si>
    <t>บำรุงรักษาและซ่อมแซมรถยนต์</t>
  </si>
  <si>
    <t>หจก.ศศิพานิช</t>
  </si>
  <si>
    <t>ร้านอมรภักดี</t>
  </si>
  <si>
    <t>ศรีจินดาเภสัช สาขา 3</t>
  </si>
  <si>
    <t>น.ส.สุจิตรา  นาถมทอง</t>
  </si>
  <si>
    <t>นางแสงเทียน  ปัญญา</t>
  </si>
  <si>
    <t>นางมลิวรรณ์  พลเรือง</t>
  </si>
  <si>
    <t>นายปรีชา  นาถาดทอง</t>
  </si>
  <si>
    <t>ร้านแพรวพรพันธุ์ไม้</t>
  </si>
  <si>
    <t>ทองดี  กิจรุ่งเรือง</t>
  </si>
  <si>
    <t>ร้านรุ่งเจริญอิงค์เจ็ท</t>
  </si>
  <si>
    <t>67019344249</t>
  </si>
  <si>
    <t>67019289153</t>
  </si>
  <si>
    <t>67019275097</t>
  </si>
  <si>
    <t>67019265257</t>
  </si>
  <si>
    <t>67019267192</t>
  </si>
  <si>
    <t>67019189883</t>
  </si>
  <si>
    <t>67019461826</t>
  </si>
  <si>
    <t>67019455931</t>
  </si>
  <si>
    <t>67029300537</t>
  </si>
  <si>
    <t>67029164607</t>
  </si>
  <si>
    <t>67029100731</t>
  </si>
  <si>
    <t>67019600822</t>
  </si>
  <si>
    <t>67019604857</t>
  </si>
  <si>
    <t>67019605261</t>
  </si>
  <si>
    <t>67029299223</t>
  </si>
  <si>
    <t>67029229775</t>
  </si>
  <si>
    <t>67029235282</t>
  </si>
  <si>
    <t>67029240181</t>
  </si>
  <si>
    <t>67029262577</t>
  </si>
  <si>
    <t>67029329689</t>
  </si>
  <si>
    <t>67039200758</t>
  </si>
  <si>
    <t>67039200289</t>
  </si>
  <si>
    <t>67039420079</t>
  </si>
  <si>
    <t>67039534920</t>
  </si>
  <si>
    <t>67039532181</t>
  </si>
  <si>
    <t>67039431150</t>
  </si>
  <si>
    <t>67039526162</t>
  </si>
  <si>
    <t>67049033256</t>
  </si>
  <si>
    <t>ค่าอาหารว่างและเครื่องดื่มโครงการส่งเสริมสุขภาพฯ</t>
  </si>
  <si>
    <t>ค่าเครื่องเสียงโครงการส่งเสริมสุขภาพฯ</t>
  </si>
  <si>
    <t>ค่าอาหารกลางวันโครงการส่งเสริมสุขภาพฯ</t>
  </si>
  <si>
    <t>วัสดุยานพาหนะและขนส่ง</t>
  </si>
  <si>
    <t>วัสดุควบคุมโรคพิษสุนัขบ้า</t>
  </si>
  <si>
    <t>บำรุงรักษาและซ่อมแซมถนนลูกรัง</t>
  </si>
  <si>
    <t>โต๊ะพับเอนกประสงค์ จำนวน 5 ตัว</t>
  </si>
  <si>
    <t>ค่าก่อสร้างถนน คสล.ไปดอนกรรม ม.2</t>
  </si>
  <si>
    <t>ค่าก่อสร้างถนน คสล.สายข้างวัดป่าจันทนศิลาวาท ม.3</t>
  </si>
  <si>
    <t>ก่อสร้างถนน คสล.สายบ้านนายประสาทฯ ม.4</t>
  </si>
  <si>
    <t>ก่อสร้างถนน คสล.สายบ้านนายนิคมฯ ม.11</t>
  </si>
  <si>
    <t>ก่อสร้างถนน คสล.สายบ้านนายบุญลิ้มฯ ม.11</t>
  </si>
  <si>
    <t>ขุดลอกหนองบ้านเหล่า บ้านดอนข่า ม.6</t>
  </si>
  <si>
    <t>ขุดลอกหนองลุมพุก บ้านหนองบัว ม.3</t>
  </si>
  <si>
    <t>ก่อสร้างถนน คสล.สายบ้านนายประเสริฐฯ ม.6</t>
  </si>
  <si>
    <t>ก่อสร้างถนน คสล.สายข้างวัดโพธิ์ศรีบ้านน้อย</t>
  </si>
  <si>
    <t>ก่อสร้างถนน คสล.สายไปบ่อขยะ ม.8</t>
  </si>
  <si>
    <t>ปรับปรุงวางท่อ คสล.สายไปบ่อขยะ ม.8</t>
  </si>
  <si>
    <t>ก่อสร้างลาน คสล.บ้านหนองเม็ก ม.4</t>
  </si>
  <si>
    <t>ก่อสร้างถนน คสล.สายคุ้มโนนลาน ม.2</t>
  </si>
  <si>
    <t>ก่อสร้างถนน คสล.สายบ้านนายสัมพันธ์ฯ ม.2</t>
  </si>
  <si>
    <t>ก่อสร้างถนน คสล.สายบ้านนายประเสริฐ ม.10</t>
  </si>
  <si>
    <t>ก่อสร้างถนน คสล.สายบ้านนายสุพรรณฯ ม.10</t>
  </si>
  <si>
    <t>ก่อสร้างถนน คสล.สายบ้านนายทองอินทร์ฯ ม.4</t>
  </si>
  <si>
    <t>เงินสะสม</t>
  </si>
  <si>
    <t>นายต้องตา  ตรีกุล</t>
  </si>
  <si>
    <t>นางสมหมาย  นาทองบ่อ</t>
  </si>
  <si>
    <t>นางลัดดา  เวียงปฏิ</t>
  </si>
  <si>
    <t>ฆ้องชัยยาสัตว์</t>
  </si>
  <si>
    <t>ร้านสมบูรณ์ภัณฑ์ฯ</t>
  </si>
  <si>
    <t>ร้านพงษ์เจริญ</t>
  </si>
  <si>
    <t>เฮงทรัพย์ทวี</t>
  </si>
  <si>
    <t>ร้านน้องชมพู่๑น้องหนูดี</t>
  </si>
  <si>
    <t>ร้านเบิร์ดวัสดุก่อสร้าง</t>
  </si>
  <si>
    <t>67049027287</t>
  </si>
  <si>
    <t>67049043962</t>
  </si>
  <si>
    <t>67049036547</t>
  </si>
  <si>
    <t>67049255167</t>
  </si>
  <si>
    <t>67049091510</t>
  </si>
  <si>
    <t>67049066314</t>
  </si>
  <si>
    <t>67049168449</t>
  </si>
  <si>
    <t>67049177290</t>
  </si>
  <si>
    <t>67049180270</t>
  </si>
  <si>
    <t>67049282445</t>
  </si>
  <si>
    <t>67019079567</t>
  </si>
  <si>
    <t>67029448051</t>
  </si>
  <si>
    <t>67029448224</t>
  </si>
  <si>
    <t>67039001579</t>
  </si>
  <si>
    <t>67029536213</t>
  </si>
  <si>
    <t>67029536893</t>
  </si>
  <si>
    <t>67039006052</t>
  </si>
  <si>
    <t>67039008085</t>
  </si>
  <si>
    <t>67039011258</t>
  </si>
  <si>
    <t>67039016692</t>
  </si>
  <si>
    <t>67039094532</t>
  </si>
  <si>
    <t>67039096315</t>
  </si>
  <si>
    <t>67039153176</t>
  </si>
  <si>
    <t>67039239000</t>
  </si>
  <si>
    <t>67039242317</t>
  </si>
  <si>
    <t>67039269387</t>
  </si>
  <si>
    <t>67039284770</t>
  </si>
  <si>
    <t>67039268680</t>
  </si>
  <si>
    <t>67039325279</t>
  </si>
  <si>
    <t>67039328757</t>
  </si>
  <si>
    <t>67039340368</t>
  </si>
  <si>
    <t>67039350248</t>
  </si>
  <si>
    <t>67039409189</t>
  </si>
  <si>
    <t>67099708779</t>
  </si>
  <si>
    <t>67099424823</t>
  </si>
  <si>
    <t>67099424060</t>
  </si>
  <si>
    <t>67099573291</t>
  </si>
  <si>
    <t>67099572740</t>
  </si>
  <si>
    <t>67099583420</t>
  </si>
  <si>
    <t>67099583775</t>
  </si>
  <si>
    <t>67099713221</t>
  </si>
  <si>
    <t>67099675518</t>
  </si>
  <si>
    <t>67099425499</t>
  </si>
  <si>
    <t>67099684440</t>
  </si>
  <si>
    <t>67099683994</t>
  </si>
  <si>
    <t>67099679515</t>
  </si>
  <si>
    <t>67099641233</t>
  </si>
  <si>
    <t>67099611865</t>
  </si>
  <si>
    <t>67099614252</t>
  </si>
  <si>
    <t>ร้านประยูรพาณิชย์</t>
  </si>
  <si>
    <t>หจก.เคเอ วิศวกรรมฯ</t>
  </si>
  <si>
    <t>สมบูรณ์ภัณฑ์เฟอร์นิเจอร์</t>
  </si>
  <si>
    <t>ปรับปรุงวางท่อ คสล.ถนนสายกุดไส้จ่อ ม.1</t>
  </si>
  <si>
    <t>ก่อสร้างถนน คสล.สายบ้าน ร.ต.ต.บุญเลิศฯ ม.5</t>
  </si>
  <si>
    <t>ก่อสร้างถนน คสล.สายบ้านนายเชื่อม พรมโศก</t>
  </si>
  <si>
    <t>ก่อสร้างถนน คสล.สายไปท่าขัว บ้านโนนชัย</t>
  </si>
  <si>
    <t>ก่อสร้างอาคารอเนกประสงค์ บ้านหนองบัว ม.3</t>
  </si>
  <si>
    <t>ก่อสร้างอาคารตลาดสดบ้านหนองบัว ม.3</t>
  </si>
  <si>
    <t>ก่อสร้างถนน คสล.สายบ้านนายเสงี่ยมฯ ม.8</t>
  </si>
  <si>
    <t>ก่อสร้างถนน คสล.สายหนองดง บ้านน้อย ม.7</t>
  </si>
  <si>
    <t>ก่อสร้างถนน คสล.สายบ้านนายเรวัติ นาถมทอง ม.4</t>
  </si>
  <si>
    <t>ก่อสร้างถนน คสล.สายบ้านนายวอน ที่บ้านบ่อ ม.3</t>
  </si>
  <si>
    <t>ก่อสร้างถนน คสล.สายสามแยกหนองแฝกฯ ม.6</t>
  </si>
  <si>
    <t>ก่อสร้างถนน คสล.ภายในโรงเรียน อบต.โคกสะอาด</t>
  </si>
  <si>
    <t>ก่อสร้างป้ายโรงเรียน อบต.โคกสะอาด</t>
  </si>
  <si>
    <t>ก่อสร้างคลองส่งน้ำ(สถานีสูบน้ำโนนชัย 2)ม.5</t>
  </si>
  <si>
    <t>ปรับปรุงผิวจราจรแอสฟัลติกคอนกรีต ม.10</t>
  </si>
  <si>
    <t>ปรับปรุงผิวจราจรแอสฟัลติกคอนกรีต ม.2</t>
  </si>
  <si>
    <t>ปรับปรุงผิวจราจรแอสฟัลติกคอนกรีต ม.5</t>
  </si>
  <si>
    <t>ครุภัณฑ์สำนักงาน/โต๊ะทำงาน</t>
  </si>
  <si>
    <t>ครุภัณฑ์คอมพิวเตอร์/เครื่องพิมพ์</t>
  </si>
  <si>
    <t>รถยนต์รับ-ส่ง นักเรียน</t>
  </si>
  <si>
    <t>ก่อสร้างถนน คสล.บ้านหนองบัว ม.3 สายเหล่าป่าชัย</t>
  </si>
  <si>
    <t>ก่อสร้างอาคารสุขานักเรียน โรงเรียนองค์การบริหารส่วนตำบลโคกสะอาด</t>
  </si>
  <si>
    <t>ปรับปรุงซ่อมแซมเสริมผิวแอสฟัลติก แยกโรงเรียนบัวสะอาดส่งเสริม-บ้านนางจันทร์ชื่น มูลเอก ม.11</t>
  </si>
  <si>
    <t>เงินอุดหนุน</t>
  </si>
  <si>
    <t>วิธีประกวดแบบ</t>
  </si>
  <si>
    <t>บ.ดับเบิ้ลยู คอน ซัมเมชั่น จำกัด</t>
  </si>
  <si>
    <t>หจก.ทรงวัฒนะคอนกรีต</t>
  </si>
  <si>
    <t>หจก.ธนกรรุ่งเรือง</t>
  </si>
  <si>
    <t>67059448935</t>
  </si>
  <si>
    <t>67059401888</t>
  </si>
  <si>
    <t>67079631609</t>
  </si>
  <si>
    <t>67069345677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</si>
</sst>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2" totalsRowShown="0" headerRowDxfId="17" dataDxfId="16">
  <autoFilter ref="A1:P13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31496062992125984" right="0.31496062992125984" top="0.74803149606299213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2"/>
  <sheetViews>
    <sheetView tabSelected="1" workbookViewId="0">
      <pane xSplit="1" ySplit="1" topLeftCell="C48" activePane="bottomRight" state="frozen"/>
      <selection pane="topRight" activeCell="B1" sqref="B1"/>
      <selection pane="bottomLeft" activeCell="A2" sqref="A2"/>
      <selection pane="bottomRight" activeCell="G134" sqref="G13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316</v>
      </c>
      <c r="I2" s="23">
        <v>1600000</v>
      </c>
      <c r="J2" s="2" t="s">
        <v>235</v>
      </c>
      <c r="K2" s="21" t="s">
        <v>62</v>
      </c>
      <c r="L2" s="21" t="s">
        <v>321</v>
      </c>
      <c r="M2" s="23">
        <v>1600000</v>
      </c>
      <c r="N2" s="23">
        <v>1594000</v>
      </c>
      <c r="O2" s="21" t="s">
        <v>322</v>
      </c>
      <c r="P2" s="22" t="s">
        <v>325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298</v>
      </c>
      <c r="I3" s="23">
        <v>300000</v>
      </c>
      <c r="J3" s="2" t="s">
        <v>235</v>
      </c>
      <c r="K3" s="21" t="s">
        <v>62</v>
      </c>
      <c r="L3" s="21" t="s">
        <v>63</v>
      </c>
      <c r="M3" s="23">
        <v>300000</v>
      </c>
      <c r="N3" s="23">
        <v>298000</v>
      </c>
      <c r="O3" s="21" t="s">
        <v>90</v>
      </c>
      <c r="P3" s="22" t="s">
        <v>274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219</v>
      </c>
      <c r="I4" s="23">
        <v>257000</v>
      </c>
      <c r="J4" s="2" t="s">
        <v>235</v>
      </c>
      <c r="K4" s="21" t="s">
        <v>62</v>
      </c>
      <c r="L4" s="21" t="s">
        <v>63</v>
      </c>
      <c r="M4" s="23">
        <v>257000</v>
      </c>
      <c r="N4" s="23">
        <v>255000</v>
      </c>
      <c r="O4" s="21" t="s">
        <v>90</v>
      </c>
      <c r="P4" s="22" t="s">
        <v>257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301</v>
      </c>
      <c r="I5" s="23">
        <v>250000</v>
      </c>
      <c r="J5" s="2" t="s">
        <v>235</v>
      </c>
      <c r="K5" s="21" t="s">
        <v>62</v>
      </c>
      <c r="L5" s="21" t="s">
        <v>63</v>
      </c>
      <c r="M5" s="23">
        <v>250000</v>
      </c>
      <c r="N5" s="23">
        <v>248000</v>
      </c>
      <c r="O5" s="21" t="s">
        <v>67</v>
      </c>
      <c r="P5" s="22" t="s">
        <v>277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224</v>
      </c>
      <c r="I6" s="23">
        <v>241000</v>
      </c>
      <c r="J6" s="2" t="s">
        <v>235</v>
      </c>
      <c r="K6" s="21" t="s">
        <v>62</v>
      </c>
      <c r="L6" s="21" t="s">
        <v>63</v>
      </c>
      <c r="M6" s="23">
        <v>241000</v>
      </c>
      <c r="N6" s="23">
        <v>239000</v>
      </c>
      <c r="O6" s="21" t="s">
        <v>244</v>
      </c>
      <c r="P6" s="22" t="s">
        <v>262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300</v>
      </c>
      <c r="I7" s="23">
        <v>203900</v>
      </c>
      <c r="J7" s="2" t="s">
        <v>235</v>
      </c>
      <c r="K7" s="21" t="s">
        <v>62</v>
      </c>
      <c r="L7" s="21" t="s">
        <v>63</v>
      </c>
      <c r="M7" s="23">
        <v>203900</v>
      </c>
      <c r="N7" s="23">
        <v>202000</v>
      </c>
      <c r="O7" s="21" t="s">
        <v>241</v>
      </c>
      <c r="P7" s="22" t="s">
        <v>276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218</v>
      </c>
      <c r="I8" s="23">
        <v>200000</v>
      </c>
      <c r="J8" s="2" t="s">
        <v>235</v>
      </c>
      <c r="K8" s="21" t="s">
        <v>62</v>
      </c>
      <c r="L8" s="21" t="s">
        <v>63</v>
      </c>
      <c r="M8" s="23">
        <v>200000</v>
      </c>
      <c r="N8" s="23">
        <v>199000</v>
      </c>
      <c r="O8" s="21" t="s">
        <v>241</v>
      </c>
      <c r="P8" s="22" t="s">
        <v>256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229</v>
      </c>
      <c r="I9" s="23">
        <v>200000</v>
      </c>
      <c r="J9" s="2" t="s">
        <v>235</v>
      </c>
      <c r="K9" s="21" t="s">
        <v>62</v>
      </c>
      <c r="L9" s="21" t="s">
        <v>63</v>
      </c>
      <c r="M9" s="23">
        <v>200000</v>
      </c>
      <c r="N9" s="23">
        <v>199000</v>
      </c>
      <c r="O9" s="21" t="s">
        <v>78</v>
      </c>
      <c r="P9" s="22" t="s">
        <v>267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234</v>
      </c>
      <c r="I10" s="23">
        <v>200000</v>
      </c>
      <c r="J10" s="2" t="s">
        <v>235</v>
      </c>
      <c r="K10" s="21" t="s">
        <v>62</v>
      </c>
      <c r="L10" s="21" t="s">
        <v>63</v>
      </c>
      <c r="M10" s="23">
        <v>200000</v>
      </c>
      <c r="N10" s="23">
        <v>199000</v>
      </c>
      <c r="O10" s="21" t="s">
        <v>242</v>
      </c>
      <c r="P10" s="22" t="s">
        <v>272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299</v>
      </c>
      <c r="I11" s="23">
        <v>196000</v>
      </c>
      <c r="J11" s="2" t="s">
        <v>235</v>
      </c>
      <c r="K11" s="21" t="s">
        <v>62</v>
      </c>
      <c r="L11" s="21" t="s">
        <v>63</v>
      </c>
      <c r="M11" s="23">
        <v>196000</v>
      </c>
      <c r="N11" s="23">
        <v>195000</v>
      </c>
      <c r="O11" s="21" t="s">
        <v>241</v>
      </c>
      <c r="P11" s="22" t="s">
        <v>275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220</v>
      </c>
      <c r="I12" s="23">
        <v>193000</v>
      </c>
      <c r="J12" s="2" t="s">
        <v>235</v>
      </c>
      <c r="K12" s="21" t="s">
        <v>62</v>
      </c>
      <c r="L12" s="21" t="s">
        <v>63</v>
      </c>
      <c r="M12" s="23">
        <v>193000</v>
      </c>
      <c r="N12" s="23">
        <v>192000</v>
      </c>
      <c r="O12" s="21" t="s">
        <v>78</v>
      </c>
      <c r="P12" s="22" t="s">
        <v>258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227</v>
      </c>
      <c r="I13" s="23">
        <v>181300</v>
      </c>
      <c r="J13" s="2" t="s">
        <v>235</v>
      </c>
      <c r="K13" s="21" t="s">
        <v>62</v>
      </c>
      <c r="L13" s="21" t="s">
        <v>63</v>
      </c>
      <c r="M13" s="23">
        <v>181300</v>
      </c>
      <c r="N13" s="23">
        <v>180000</v>
      </c>
      <c r="O13" s="21" t="s">
        <v>78</v>
      </c>
      <c r="P13" s="22" t="s">
        <v>265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225</v>
      </c>
      <c r="I14" s="23">
        <v>176000</v>
      </c>
      <c r="J14" s="2" t="s">
        <v>235</v>
      </c>
      <c r="K14" s="21" t="s">
        <v>62</v>
      </c>
      <c r="L14" s="21" t="s">
        <v>63</v>
      </c>
      <c r="M14" s="23">
        <v>176000</v>
      </c>
      <c r="N14" s="23">
        <v>175000</v>
      </c>
      <c r="O14" s="21" t="s">
        <v>67</v>
      </c>
      <c r="P14" s="22" t="s">
        <v>263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223</v>
      </c>
      <c r="I15" s="23">
        <v>166500</v>
      </c>
      <c r="J15" s="2" t="s">
        <v>235</v>
      </c>
      <c r="K15" s="21" t="s">
        <v>62</v>
      </c>
      <c r="L15" s="21" t="s">
        <v>63</v>
      </c>
      <c r="M15" s="23">
        <v>166500</v>
      </c>
      <c r="N15" s="23">
        <v>165000</v>
      </c>
      <c r="O15" s="21" t="s">
        <v>243</v>
      </c>
      <c r="P15" s="22" t="s">
        <v>261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222</v>
      </c>
      <c r="I16" s="23">
        <v>158000</v>
      </c>
      <c r="J16" s="2" t="s">
        <v>235</v>
      </c>
      <c r="K16" s="21" t="s">
        <v>62</v>
      </c>
      <c r="L16" s="21" t="s">
        <v>63</v>
      </c>
      <c r="M16" s="23">
        <v>158000</v>
      </c>
      <c r="N16" s="23">
        <v>157000</v>
      </c>
      <c r="O16" s="21" t="s">
        <v>242</v>
      </c>
      <c r="P16" s="22" t="s">
        <v>260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226</v>
      </c>
      <c r="I17" s="23">
        <v>150000</v>
      </c>
      <c r="J17" s="2" t="s">
        <v>235</v>
      </c>
      <c r="K17" s="21" t="s">
        <v>62</v>
      </c>
      <c r="L17" s="21" t="s">
        <v>63</v>
      </c>
      <c r="M17" s="23">
        <v>150000</v>
      </c>
      <c r="N17" s="23">
        <v>149000</v>
      </c>
      <c r="O17" s="21" t="s">
        <v>67</v>
      </c>
      <c r="P17" s="22" t="s">
        <v>264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221</v>
      </c>
      <c r="I18" s="23">
        <v>146000</v>
      </c>
      <c r="J18" s="2" t="s">
        <v>235</v>
      </c>
      <c r="K18" s="21" t="s">
        <v>62</v>
      </c>
      <c r="L18" s="21" t="s">
        <v>63</v>
      </c>
      <c r="M18" s="23">
        <v>146000</v>
      </c>
      <c r="N18" s="23">
        <v>146000</v>
      </c>
      <c r="O18" s="21" t="s">
        <v>242</v>
      </c>
      <c r="P18" s="22" t="s">
        <v>259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233</v>
      </c>
      <c r="I19" s="23">
        <v>123000</v>
      </c>
      <c r="J19" s="2" t="s">
        <v>235</v>
      </c>
      <c r="K19" s="21" t="s">
        <v>62</v>
      </c>
      <c r="L19" s="21" t="s">
        <v>63</v>
      </c>
      <c r="M19" s="23">
        <v>123000</v>
      </c>
      <c r="N19" s="23">
        <v>122000</v>
      </c>
      <c r="O19" s="21" t="s">
        <v>181</v>
      </c>
      <c r="P19" s="22" t="s">
        <v>271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230</v>
      </c>
      <c r="I20" s="23">
        <v>111000</v>
      </c>
      <c r="J20" s="2" t="s">
        <v>235</v>
      </c>
      <c r="K20" s="21" t="s">
        <v>62</v>
      </c>
      <c r="L20" s="21" t="s">
        <v>63</v>
      </c>
      <c r="M20" s="23">
        <v>111000</v>
      </c>
      <c r="N20" s="23">
        <v>110000</v>
      </c>
      <c r="O20" s="21" t="s">
        <v>67</v>
      </c>
      <c r="P20" s="22" t="s">
        <v>268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297</v>
      </c>
      <c r="I21" s="23">
        <v>100000</v>
      </c>
      <c r="J21" s="2" t="s">
        <v>235</v>
      </c>
      <c r="K21" s="21" t="s">
        <v>62</v>
      </c>
      <c r="L21" s="21" t="s">
        <v>63</v>
      </c>
      <c r="M21" s="23">
        <v>100000</v>
      </c>
      <c r="N21" s="23">
        <v>99000</v>
      </c>
      <c r="O21" s="21" t="s">
        <v>181</v>
      </c>
      <c r="P21" s="22" t="s">
        <v>273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231</v>
      </c>
      <c r="I22" s="23">
        <v>89000</v>
      </c>
      <c r="J22" s="2" t="s">
        <v>235</v>
      </c>
      <c r="K22" s="21" t="s">
        <v>62</v>
      </c>
      <c r="L22" s="21" t="s">
        <v>63</v>
      </c>
      <c r="M22" s="23">
        <v>89000</v>
      </c>
      <c r="N22" s="23">
        <v>89000</v>
      </c>
      <c r="O22" s="21" t="s">
        <v>67</v>
      </c>
      <c r="P22" s="22" t="s">
        <v>269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232</v>
      </c>
      <c r="I23" s="23">
        <v>77000</v>
      </c>
      <c r="J23" s="2" t="s">
        <v>235</v>
      </c>
      <c r="K23" s="21" t="s">
        <v>62</v>
      </c>
      <c r="L23" s="21" t="s">
        <v>63</v>
      </c>
      <c r="M23" s="23">
        <v>77000</v>
      </c>
      <c r="N23" s="23">
        <v>77000</v>
      </c>
      <c r="O23" s="21" t="s">
        <v>181</v>
      </c>
      <c r="P23" s="22" t="s">
        <v>270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228</v>
      </c>
      <c r="I24" s="23">
        <v>18700</v>
      </c>
      <c r="J24" s="2" t="s">
        <v>235</v>
      </c>
      <c r="K24" s="21" t="s">
        <v>62</v>
      </c>
      <c r="L24" s="21" t="s">
        <v>63</v>
      </c>
      <c r="M24" s="23">
        <v>18700</v>
      </c>
      <c r="N24" s="23">
        <v>18700</v>
      </c>
      <c r="O24" s="21" t="s">
        <v>181</v>
      </c>
      <c r="P24" s="22" t="s">
        <v>266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302</v>
      </c>
      <c r="I25" s="23">
        <v>500000</v>
      </c>
      <c r="J25" s="2" t="s">
        <v>61</v>
      </c>
      <c r="K25" s="21" t="s">
        <v>62</v>
      </c>
      <c r="L25" s="21" t="s">
        <v>63</v>
      </c>
      <c r="M25" s="23">
        <v>499500</v>
      </c>
      <c r="N25" s="23">
        <v>497000</v>
      </c>
      <c r="O25" s="21" t="s">
        <v>294</v>
      </c>
      <c r="P25" s="22" t="s">
        <v>278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303</v>
      </c>
      <c r="I26" s="23">
        <v>200000</v>
      </c>
      <c r="J26" s="2" t="s">
        <v>61</v>
      </c>
      <c r="K26" s="21" t="s">
        <v>62</v>
      </c>
      <c r="L26" s="21" t="s">
        <v>63</v>
      </c>
      <c r="M26" s="23">
        <v>200000</v>
      </c>
      <c r="N26" s="23">
        <v>198000</v>
      </c>
      <c r="O26" s="21" t="s">
        <v>242</v>
      </c>
      <c r="P26" s="22" t="s">
        <v>279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304</v>
      </c>
      <c r="I27" s="23">
        <v>200000</v>
      </c>
      <c r="J27" s="2" t="s">
        <v>61</v>
      </c>
      <c r="K27" s="21" t="s">
        <v>62</v>
      </c>
      <c r="L27" s="21" t="s">
        <v>63</v>
      </c>
      <c r="M27" s="23">
        <v>200000</v>
      </c>
      <c r="N27" s="23">
        <v>198000</v>
      </c>
      <c r="O27" s="21" t="s">
        <v>78</v>
      </c>
      <c r="P27" s="22" t="s">
        <v>280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306</v>
      </c>
      <c r="I28" s="23">
        <v>200000</v>
      </c>
      <c r="J28" s="2" t="s">
        <v>61</v>
      </c>
      <c r="K28" s="21" t="s">
        <v>62</v>
      </c>
      <c r="L28" s="21" t="s">
        <v>63</v>
      </c>
      <c r="M28" s="23">
        <v>200000</v>
      </c>
      <c r="N28" s="23">
        <v>198000</v>
      </c>
      <c r="O28" s="21" t="s">
        <v>242</v>
      </c>
      <c r="P28" s="22" t="s">
        <v>282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307</v>
      </c>
      <c r="I29" s="23">
        <v>200000</v>
      </c>
      <c r="J29" s="2" t="s">
        <v>61</v>
      </c>
      <c r="K29" s="21" t="s">
        <v>62</v>
      </c>
      <c r="L29" s="21" t="s">
        <v>63</v>
      </c>
      <c r="M29" s="23">
        <v>200000</v>
      </c>
      <c r="N29" s="23">
        <v>198000</v>
      </c>
      <c r="O29" s="21" t="s">
        <v>242</v>
      </c>
      <c r="P29" s="22" t="s">
        <v>283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308</v>
      </c>
      <c r="I30" s="23">
        <v>200000</v>
      </c>
      <c r="J30" s="2" t="s">
        <v>61</v>
      </c>
      <c r="K30" s="21" t="s">
        <v>62</v>
      </c>
      <c r="L30" s="21" t="s">
        <v>63</v>
      </c>
      <c r="M30" s="23">
        <v>200000</v>
      </c>
      <c r="N30" s="23">
        <v>198000</v>
      </c>
      <c r="O30" s="21" t="s">
        <v>241</v>
      </c>
      <c r="P30" s="22" t="s">
        <v>284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309</v>
      </c>
      <c r="I31" s="23">
        <v>200000</v>
      </c>
      <c r="J31" s="2" t="s">
        <v>61</v>
      </c>
      <c r="K31" s="21" t="s">
        <v>62</v>
      </c>
      <c r="L31" s="21" t="s">
        <v>63</v>
      </c>
      <c r="M31" s="23">
        <v>200000</v>
      </c>
      <c r="N31" s="23">
        <v>199000</v>
      </c>
      <c r="O31" s="21" t="s">
        <v>78</v>
      </c>
      <c r="P31" s="22" t="s">
        <v>285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310</v>
      </c>
      <c r="I32" s="23">
        <v>200000</v>
      </c>
      <c r="J32" s="2" t="s">
        <v>61</v>
      </c>
      <c r="K32" s="21" t="s">
        <v>62</v>
      </c>
      <c r="L32" s="21" t="s">
        <v>63</v>
      </c>
      <c r="M32" s="23">
        <v>200000</v>
      </c>
      <c r="N32" s="23">
        <v>198000</v>
      </c>
      <c r="O32" s="21" t="s">
        <v>243</v>
      </c>
      <c r="P32" s="22" t="s">
        <v>286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222</v>
      </c>
      <c r="I33" s="23">
        <v>200000</v>
      </c>
      <c r="J33" s="2" t="s">
        <v>61</v>
      </c>
      <c r="K33" s="21" t="s">
        <v>62</v>
      </c>
      <c r="L33" s="21" t="s">
        <v>63</v>
      </c>
      <c r="M33" s="23">
        <v>200000</v>
      </c>
      <c r="N33" s="23">
        <v>198000</v>
      </c>
      <c r="O33" s="21" t="s">
        <v>90</v>
      </c>
      <c r="P33" s="22" t="s">
        <v>287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311</v>
      </c>
      <c r="I34" s="23">
        <v>200000</v>
      </c>
      <c r="J34" s="2" t="s">
        <v>61</v>
      </c>
      <c r="K34" s="21" t="s">
        <v>62</v>
      </c>
      <c r="L34" s="21" t="s">
        <v>63</v>
      </c>
      <c r="M34" s="23">
        <v>200000</v>
      </c>
      <c r="N34" s="23">
        <v>200000</v>
      </c>
      <c r="O34" s="21" t="s">
        <v>295</v>
      </c>
      <c r="P34" s="22" t="s">
        <v>288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312</v>
      </c>
      <c r="I35" s="23">
        <v>200000</v>
      </c>
      <c r="J35" s="2" t="s">
        <v>61</v>
      </c>
      <c r="K35" s="21" t="s">
        <v>62</v>
      </c>
      <c r="L35" s="21" t="s">
        <v>63</v>
      </c>
      <c r="M35" s="23">
        <v>200000</v>
      </c>
      <c r="N35" s="23">
        <v>200000</v>
      </c>
      <c r="O35" s="21" t="s">
        <v>295</v>
      </c>
      <c r="P35" s="22" t="s">
        <v>289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313</v>
      </c>
      <c r="I36" s="23">
        <v>200000</v>
      </c>
      <c r="J36" s="2" t="s">
        <v>61</v>
      </c>
      <c r="K36" s="21" t="s">
        <v>62</v>
      </c>
      <c r="L36" s="21" t="s">
        <v>63</v>
      </c>
      <c r="M36" s="23">
        <v>200000</v>
      </c>
      <c r="N36" s="23">
        <v>200000</v>
      </c>
      <c r="O36" s="21" t="s">
        <v>295</v>
      </c>
      <c r="P36" s="22" t="s">
        <v>290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305</v>
      </c>
      <c r="I37" s="23">
        <v>144000</v>
      </c>
      <c r="J37" s="2" t="s">
        <v>61</v>
      </c>
      <c r="K37" s="21" t="s">
        <v>62</v>
      </c>
      <c r="L37" s="21" t="s">
        <v>63</v>
      </c>
      <c r="M37" s="23">
        <v>144000</v>
      </c>
      <c r="N37" s="23">
        <v>144000</v>
      </c>
      <c r="O37" s="21" t="s">
        <v>90</v>
      </c>
      <c r="P37" s="22" t="s">
        <v>281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82</v>
      </c>
      <c r="I38" s="23">
        <v>107200</v>
      </c>
      <c r="J38" s="2" t="s">
        <v>61</v>
      </c>
      <c r="K38" s="21" t="s">
        <v>62</v>
      </c>
      <c r="L38" s="21" t="s">
        <v>63</v>
      </c>
      <c r="M38" s="23">
        <v>107200</v>
      </c>
      <c r="N38" s="23">
        <v>106000</v>
      </c>
      <c r="O38" s="21" t="s">
        <v>81</v>
      </c>
      <c r="P38" s="22" t="s">
        <v>80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82</v>
      </c>
      <c r="I39" s="23">
        <v>107200</v>
      </c>
      <c r="J39" s="2" t="s">
        <v>61</v>
      </c>
      <c r="K39" s="21" t="s">
        <v>62</v>
      </c>
      <c r="L39" s="21" t="s">
        <v>63</v>
      </c>
      <c r="M39" s="23">
        <v>107200</v>
      </c>
      <c r="N39" s="23">
        <v>106000</v>
      </c>
      <c r="O39" s="21" t="s">
        <v>81</v>
      </c>
      <c r="P39" s="22" t="s">
        <v>100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216</v>
      </c>
      <c r="I40" s="23">
        <v>100000</v>
      </c>
      <c r="J40" s="2" t="s">
        <v>61</v>
      </c>
      <c r="K40" s="21" t="s">
        <v>62</v>
      </c>
      <c r="L40" s="21" t="s">
        <v>63</v>
      </c>
      <c r="M40" s="23">
        <v>100000</v>
      </c>
      <c r="N40" s="23">
        <v>98500</v>
      </c>
      <c r="O40" s="21" t="s">
        <v>90</v>
      </c>
      <c r="P40" s="22" t="s">
        <v>254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66</v>
      </c>
      <c r="I41" s="23">
        <v>99000</v>
      </c>
      <c r="J41" s="2" t="s">
        <v>61</v>
      </c>
      <c r="K41" s="21" t="s">
        <v>62</v>
      </c>
      <c r="L41" s="21" t="s">
        <v>63</v>
      </c>
      <c r="M41" s="23">
        <v>99000</v>
      </c>
      <c r="N41" s="23">
        <v>99000</v>
      </c>
      <c r="O41" s="21" t="s">
        <v>78</v>
      </c>
      <c r="P41" s="22" t="s">
        <v>79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66</v>
      </c>
      <c r="I42" s="23">
        <v>94320</v>
      </c>
      <c r="J42" s="2" t="s">
        <v>61</v>
      </c>
      <c r="K42" s="21" t="s">
        <v>62</v>
      </c>
      <c r="L42" s="21" t="s">
        <v>63</v>
      </c>
      <c r="M42" s="23">
        <v>94320</v>
      </c>
      <c r="N42" s="23">
        <v>94320</v>
      </c>
      <c r="O42" s="21" t="s">
        <v>90</v>
      </c>
      <c r="P42" s="22" t="s">
        <v>134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66</v>
      </c>
      <c r="I43" s="23">
        <v>85104</v>
      </c>
      <c r="J43" s="2" t="s">
        <v>61</v>
      </c>
      <c r="K43" s="21" t="s">
        <v>62</v>
      </c>
      <c r="L43" s="21" t="s">
        <v>63</v>
      </c>
      <c r="M43" s="23">
        <v>85104</v>
      </c>
      <c r="N43" s="23">
        <v>85104</v>
      </c>
      <c r="O43" s="21" t="s">
        <v>90</v>
      </c>
      <c r="P43" s="22" t="s">
        <v>104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66</v>
      </c>
      <c r="I44" s="23">
        <v>81072</v>
      </c>
      <c r="J44" s="2" t="s">
        <v>61</v>
      </c>
      <c r="K44" s="21" t="s">
        <v>62</v>
      </c>
      <c r="L44" s="21" t="s">
        <v>63</v>
      </c>
      <c r="M44" s="23">
        <v>81072</v>
      </c>
      <c r="N44" s="23">
        <v>81072</v>
      </c>
      <c r="O44" s="21" t="s">
        <v>90</v>
      </c>
      <c r="P44" s="22" t="s">
        <v>135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112</v>
      </c>
      <c r="I45" s="23">
        <v>80000</v>
      </c>
      <c r="J45" s="2" t="s">
        <v>61</v>
      </c>
      <c r="K45" s="21" t="s">
        <v>62</v>
      </c>
      <c r="L45" s="21" t="s">
        <v>63</v>
      </c>
      <c r="M45" s="23">
        <v>77900</v>
      </c>
      <c r="N45" s="23">
        <v>77900</v>
      </c>
      <c r="O45" s="21" t="s">
        <v>122</v>
      </c>
      <c r="P45" s="22" t="s">
        <v>139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66</v>
      </c>
      <c r="I46" s="23">
        <v>77550</v>
      </c>
      <c r="J46" s="2" t="s">
        <v>61</v>
      </c>
      <c r="K46" s="21" t="s">
        <v>62</v>
      </c>
      <c r="L46" s="21" t="s">
        <v>63</v>
      </c>
      <c r="M46" s="23">
        <v>77550</v>
      </c>
      <c r="N46" s="23">
        <v>77550</v>
      </c>
      <c r="O46" s="21" t="s">
        <v>78</v>
      </c>
      <c r="P46" s="22" t="s">
        <v>77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66</v>
      </c>
      <c r="I47" s="23">
        <v>71400</v>
      </c>
      <c r="J47" s="2" t="s">
        <v>61</v>
      </c>
      <c r="K47" s="21" t="s">
        <v>62</v>
      </c>
      <c r="L47" s="21" t="s">
        <v>63</v>
      </c>
      <c r="M47" s="23">
        <v>71400</v>
      </c>
      <c r="N47" s="23">
        <v>71400</v>
      </c>
      <c r="O47" s="21" t="s">
        <v>67</v>
      </c>
      <c r="P47" s="22" t="s">
        <v>185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214</v>
      </c>
      <c r="I48" s="23">
        <v>59880</v>
      </c>
      <c r="J48" s="2" t="s">
        <v>61</v>
      </c>
      <c r="K48" s="21" t="s">
        <v>62</v>
      </c>
      <c r="L48" s="21" t="s">
        <v>63</v>
      </c>
      <c r="M48" s="23">
        <v>59880</v>
      </c>
      <c r="N48" s="23">
        <v>59880</v>
      </c>
      <c r="O48" s="21" t="s">
        <v>88</v>
      </c>
      <c r="P48" s="22" t="s">
        <v>248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66</v>
      </c>
      <c r="I49" s="23">
        <v>58284</v>
      </c>
      <c r="J49" s="2" t="s">
        <v>61</v>
      </c>
      <c r="K49" s="21" t="s">
        <v>62</v>
      </c>
      <c r="L49" s="21" t="s">
        <v>63</v>
      </c>
      <c r="M49" s="23">
        <v>58284</v>
      </c>
      <c r="N49" s="23">
        <v>58284</v>
      </c>
      <c r="O49" s="21" t="s">
        <v>67</v>
      </c>
      <c r="P49" s="22" t="s">
        <v>68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87</v>
      </c>
      <c r="I50" s="23">
        <v>56970</v>
      </c>
      <c r="J50" s="2" t="s">
        <v>61</v>
      </c>
      <c r="K50" s="21" t="s">
        <v>62</v>
      </c>
      <c r="L50" s="21" t="s">
        <v>63</v>
      </c>
      <c r="M50" s="23">
        <v>56970</v>
      </c>
      <c r="N50" s="23">
        <v>56970</v>
      </c>
      <c r="O50" s="21" t="s">
        <v>89</v>
      </c>
      <c r="P50" s="22" t="s">
        <v>103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171</v>
      </c>
      <c r="I51" s="23">
        <v>52600</v>
      </c>
      <c r="J51" s="2" t="s">
        <v>61</v>
      </c>
      <c r="K51" s="21" t="s">
        <v>62</v>
      </c>
      <c r="L51" s="21" t="s">
        <v>63</v>
      </c>
      <c r="M51" s="23">
        <v>52600</v>
      </c>
      <c r="N51" s="23">
        <v>52600</v>
      </c>
      <c r="O51" s="21" t="s">
        <v>181</v>
      </c>
      <c r="P51" s="22" t="s">
        <v>208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161</v>
      </c>
      <c r="I52" s="23">
        <v>50000</v>
      </c>
      <c r="J52" s="2" t="s">
        <v>61</v>
      </c>
      <c r="K52" s="21" t="s">
        <v>62</v>
      </c>
      <c r="L52" s="21" t="s">
        <v>63</v>
      </c>
      <c r="M52" s="23">
        <v>50000</v>
      </c>
      <c r="N52" s="23">
        <v>50000</v>
      </c>
      <c r="O52" s="21" t="s">
        <v>177</v>
      </c>
      <c r="P52" s="22" t="s">
        <v>192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163</v>
      </c>
      <c r="I53" s="23">
        <v>49000</v>
      </c>
      <c r="J53" s="2" t="s">
        <v>61</v>
      </c>
      <c r="K53" s="21" t="s">
        <v>62</v>
      </c>
      <c r="L53" s="21" t="s">
        <v>63</v>
      </c>
      <c r="M53" s="23">
        <v>49000</v>
      </c>
      <c r="N53" s="23">
        <v>49000</v>
      </c>
      <c r="O53" s="21" t="s">
        <v>178</v>
      </c>
      <c r="P53" s="22" t="s">
        <v>197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66</v>
      </c>
      <c r="I54" s="23">
        <v>48600</v>
      </c>
      <c r="J54" s="2" t="s">
        <v>61</v>
      </c>
      <c r="K54" s="21" t="s">
        <v>62</v>
      </c>
      <c r="L54" s="21" t="s">
        <v>63</v>
      </c>
      <c r="M54" s="23">
        <v>48600</v>
      </c>
      <c r="N54" s="23">
        <v>48600</v>
      </c>
      <c r="O54" s="21" t="s">
        <v>67</v>
      </c>
      <c r="P54" s="22" t="s">
        <v>184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113</v>
      </c>
      <c r="I55" s="23">
        <v>46231.9</v>
      </c>
      <c r="J55" s="2" t="s">
        <v>61</v>
      </c>
      <c r="K55" s="21" t="s">
        <v>62</v>
      </c>
      <c r="L55" s="21" t="s">
        <v>63</v>
      </c>
      <c r="M55" s="23">
        <v>46321.9</v>
      </c>
      <c r="N55" s="23">
        <v>46231.9</v>
      </c>
      <c r="O55" s="21" t="s">
        <v>123</v>
      </c>
      <c r="P55" s="22" t="s">
        <v>142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160</v>
      </c>
      <c r="I56" s="23">
        <v>43000</v>
      </c>
      <c r="J56" s="2" t="s">
        <v>61</v>
      </c>
      <c r="K56" s="21" t="s">
        <v>62</v>
      </c>
      <c r="L56" s="21" t="s">
        <v>63</v>
      </c>
      <c r="M56" s="23">
        <v>43000</v>
      </c>
      <c r="N56" s="23">
        <v>43000</v>
      </c>
      <c r="O56" s="21" t="s">
        <v>176</v>
      </c>
      <c r="P56" s="22" t="s">
        <v>191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113</v>
      </c>
      <c r="I57" s="23">
        <v>40451.19</v>
      </c>
      <c r="J57" s="2" t="s">
        <v>61</v>
      </c>
      <c r="K57" s="21" t="s">
        <v>62</v>
      </c>
      <c r="L57" s="21" t="s">
        <v>63</v>
      </c>
      <c r="M57" s="23">
        <v>40451.19</v>
      </c>
      <c r="N57" s="23">
        <v>40451.19</v>
      </c>
      <c r="O57" s="21" t="s">
        <v>123</v>
      </c>
      <c r="P57" s="22" t="s">
        <v>196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87</v>
      </c>
      <c r="I58" s="23">
        <v>35950</v>
      </c>
      <c r="J58" s="2" t="s">
        <v>61</v>
      </c>
      <c r="K58" s="21" t="s">
        <v>62</v>
      </c>
      <c r="L58" s="21" t="s">
        <v>63</v>
      </c>
      <c r="M58" s="23">
        <v>35950</v>
      </c>
      <c r="N58" s="23">
        <v>35950</v>
      </c>
      <c r="O58" s="21" t="s">
        <v>89</v>
      </c>
      <c r="P58" s="22" t="s">
        <v>148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86</v>
      </c>
      <c r="I59" s="23">
        <v>35000</v>
      </c>
      <c r="J59" s="2" t="s">
        <v>61</v>
      </c>
      <c r="K59" s="21" t="s">
        <v>62</v>
      </c>
      <c r="L59" s="21" t="s">
        <v>63</v>
      </c>
      <c r="M59" s="23">
        <v>35000</v>
      </c>
      <c r="N59" s="23">
        <v>35000</v>
      </c>
      <c r="O59" s="21" t="s">
        <v>90</v>
      </c>
      <c r="P59" s="22" t="s">
        <v>101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211</v>
      </c>
      <c r="I60" s="23">
        <v>35000</v>
      </c>
      <c r="J60" s="2" t="s">
        <v>61</v>
      </c>
      <c r="K60" s="21" t="s">
        <v>62</v>
      </c>
      <c r="L60" s="21" t="s">
        <v>63</v>
      </c>
      <c r="M60" s="23">
        <v>35000</v>
      </c>
      <c r="N60" s="23">
        <v>35000</v>
      </c>
      <c r="O60" s="21" t="s">
        <v>236</v>
      </c>
      <c r="P60" s="22" t="s">
        <v>245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213</v>
      </c>
      <c r="I61" s="23">
        <v>35000</v>
      </c>
      <c r="J61" s="2" t="s">
        <v>61</v>
      </c>
      <c r="K61" s="21" t="s">
        <v>62</v>
      </c>
      <c r="L61" s="21" t="s">
        <v>63</v>
      </c>
      <c r="M61" s="23">
        <v>35000</v>
      </c>
      <c r="N61" s="23">
        <v>35000</v>
      </c>
      <c r="O61" s="21" t="s">
        <v>238</v>
      </c>
      <c r="P61" s="22" t="s">
        <v>247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215</v>
      </c>
      <c r="I62" s="23">
        <v>34680</v>
      </c>
      <c r="J62" s="2" t="s">
        <v>61</v>
      </c>
      <c r="K62" s="21" t="s">
        <v>62</v>
      </c>
      <c r="L62" s="21" t="s">
        <v>63</v>
      </c>
      <c r="M62" s="23">
        <v>34680</v>
      </c>
      <c r="N62" s="23">
        <v>34680</v>
      </c>
      <c r="O62" s="21" t="s">
        <v>239</v>
      </c>
      <c r="P62" s="22" t="s">
        <v>249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84</v>
      </c>
      <c r="I63" s="23">
        <v>30400</v>
      </c>
      <c r="J63" s="2" t="s">
        <v>61</v>
      </c>
      <c r="K63" s="21" t="s">
        <v>62</v>
      </c>
      <c r="L63" s="21" t="s">
        <v>63</v>
      </c>
      <c r="M63" s="23">
        <v>30400</v>
      </c>
      <c r="N63" s="23">
        <v>30400</v>
      </c>
      <c r="O63" s="21" t="s">
        <v>73</v>
      </c>
      <c r="P63" s="22" t="s">
        <v>150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107</v>
      </c>
      <c r="I64" s="23">
        <v>30000</v>
      </c>
      <c r="J64" s="2" t="s">
        <v>61</v>
      </c>
      <c r="K64" s="21" t="s">
        <v>62</v>
      </c>
      <c r="L64" s="21" t="s">
        <v>63</v>
      </c>
      <c r="M64" s="23">
        <v>30000</v>
      </c>
      <c r="N64" s="23">
        <v>29832</v>
      </c>
      <c r="O64" s="21" t="s">
        <v>70</v>
      </c>
      <c r="P64" s="22" t="s">
        <v>71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86</v>
      </c>
      <c r="I65" s="23">
        <v>30000</v>
      </c>
      <c r="J65" s="2" t="s">
        <v>61</v>
      </c>
      <c r="K65" s="21" t="s">
        <v>62</v>
      </c>
      <c r="L65" s="21" t="s">
        <v>63</v>
      </c>
      <c r="M65" s="23">
        <v>30000</v>
      </c>
      <c r="N65" s="23">
        <v>30000</v>
      </c>
      <c r="O65" s="21" t="s">
        <v>124</v>
      </c>
      <c r="P65" s="22" t="s">
        <v>143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83</v>
      </c>
      <c r="I66" s="23">
        <v>28800</v>
      </c>
      <c r="J66" s="2" t="s">
        <v>61</v>
      </c>
      <c r="K66" s="21" t="s">
        <v>62</v>
      </c>
      <c r="L66" s="21" t="s">
        <v>63</v>
      </c>
      <c r="M66" s="23">
        <v>28800</v>
      </c>
      <c r="N66" s="23">
        <v>28800</v>
      </c>
      <c r="O66" s="21" t="s">
        <v>73</v>
      </c>
      <c r="P66" s="22" t="s">
        <v>188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110</v>
      </c>
      <c r="I67" s="23">
        <v>28500</v>
      </c>
      <c r="J67" s="2" t="s">
        <v>61</v>
      </c>
      <c r="K67" s="21" t="s">
        <v>62</v>
      </c>
      <c r="L67" s="21" t="s">
        <v>63</v>
      </c>
      <c r="M67" s="23">
        <v>28500</v>
      </c>
      <c r="N67" s="23">
        <v>28500</v>
      </c>
      <c r="O67" s="21" t="s">
        <v>120</v>
      </c>
      <c r="P67" s="22" t="s">
        <v>137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113</v>
      </c>
      <c r="I68" s="23">
        <v>24700.65</v>
      </c>
      <c r="J68" s="2" t="s">
        <v>61</v>
      </c>
      <c r="K68" s="21" t="s">
        <v>62</v>
      </c>
      <c r="L68" s="21" t="s">
        <v>63</v>
      </c>
      <c r="M68" s="23">
        <v>24700.65</v>
      </c>
      <c r="N68" s="23">
        <v>24700.65</v>
      </c>
      <c r="O68" s="21" t="s">
        <v>123</v>
      </c>
      <c r="P68" s="22" t="s">
        <v>141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83</v>
      </c>
      <c r="I69" s="23">
        <v>24680</v>
      </c>
      <c r="J69" s="2" t="s">
        <v>61</v>
      </c>
      <c r="K69" s="21" t="s">
        <v>62</v>
      </c>
      <c r="L69" s="21" t="s">
        <v>63</v>
      </c>
      <c r="M69" s="23">
        <v>24680</v>
      </c>
      <c r="N69" s="23">
        <v>24680</v>
      </c>
      <c r="O69" s="21" t="s">
        <v>73</v>
      </c>
      <c r="P69" s="22" t="s">
        <v>93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111</v>
      </c>
      <c r="I70" s="23">
        <v>24000</v>
      </c>
      <c r="J70" s="2" t="s">
        <v>61</v>
      </c>
      <c r="K70" s="21" t="s">
        <v>62</v>
      </c>
      <c r="L70" s="21" t="s">
        <v>63</v>
      </c>
      <c r="M70" s="23">
        <v>24000</v>
      </c>
      <c r="N70" s="23">
        <v>24000</v>
      </c>
      <c r="O70" s="21" t="s">
        <v>121</v>
      </c>
      <c r="P70" s="22" t="s">
        <v>138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156</v>
      </c>
      <c r="I71" s="23">
        <v>24000</v>
      </c>
      <c r="J71" s="2" t="s">
        <v>61</v>
      </c>
      <c r="K71" s="21" t="s">
        <v>62</v>
      </c>
      <c r="L71" s="21" t="s">
        <v>63</v>
      </c>
      <c r="M71" s="23">
        <v>24000</v>
      </c>
      <c r="N71" s="23">
        <v>24000</v>
      </c>
      <c r="O71" s="21" t="s">
        <v>124</v>
      </c>
      <c r="P71" s="22" t="s">
        <v>183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109</v>
      </c>
      <c r="I72" s="23">
        <v>23000</v>
      </c>
      <c r="J72" s="2" t="s">
        <v>61</v>
      </c>
      <c r="K72" s="21" t="s">
        <v>62</v>
      </c>
      <c r="L72" s="21" t="s">
        <v>63</v>
      </c>
      <c r="M72" s="23">
        <v>23000</v>
      </c>
      <c r="N72" s="23">
        <v>23000</v>
      </c>
      <c r="O72" s="21" t="s">
        <v>119</v>
      </c>
      <c r="P72" s="22" t="s">
        <v>136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60</v>
      </c>
      <c r="I73" s="23">
        <v>22700</v>
      </c>
      <c r="J73" s="2" t="s">
        <v>61</v>
      </c>
      <c r="K73" s="21" t="s">
        <v>62</v>
      </c>
      <c r="L73" s="21" t="s">
        <v>63</v>
      </c>
      <c r="M73" s="23">
        <v>22700</v>
      </c>
      <c r="N73" s="23">
        <v>22700</v>
      </c>
      <c r="O73" s="21" t="s">
        <v>64</v>
      </c>
      <c r="P73" s="22" t="s">
        <v>65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113</v>
      </c>
      <c r="I74" s="23">
        <v>21207.42</v>
      </c>
      <c r="J74" s="2" t="s">
        <v>61</v>
      </c>
      <c r="K74" s="21" t="s">
        <v>62</v>
      </c>
      <c r="L74" s="21" t="s">
        <v>63</v>
      </c>
      <c r="M74" s="23">
        <v>21207.42</v>
      </c>
      <c r="N74" s="23">
        <v>21207.42</v>
      </c>
      <c r="O74" s="21" t="s">
        <v>123</v>
      </c>
      <c r="P74" s="22" t="s">
        <v>195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164</v>
      </c>
      <c r="I75" s="23">
        <v>20000</v>
      </c>
      <c r="J75" s="2" t="s">
        <v>61</v>
      </c>
      <c r="K75" s="21" t="s">
        <v>62</v>
      </c>
      <c r="L75" s="21" t="s">
        <v>63</v>
      </c>
      <c r="M75" s="23">
        <v>20000</v>
      </c>
      <c r="N75" s="23">
        <v>20000</v>
      </c>
      <c r="O75" s="21" t="s">
        <v>73</v>
      </c>
      <c r="P75" s="22" t="s">
        <v>198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164</v>
      </c>
      <c r="I76" s="23">
        <v>20000</v>
      </c>
      <c r="J76" s="2" t="s">
        <v>61</v>
      </c>
      <c r="K76" s="21" t="s">
        <v>62</v>
      </c>
      <c r="L76" s="21" t="s">
        <v>63</v>
      </c>
      <c r="M76" s="23">
        <v>20000</v>
      </c>
      <c r="N76" s="23">
        <v>20000</v>
      </c>
      <c r="O76" s="21" t="s">
        <v>73</v>
      </c>
      <c r="P76" s="22" t="s">
        <v>199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106</v>
      </c>
      <c r="I77" s="23">
        <v>15000</v>
      </c>
      <c r="J77" s="2" t="s">
        <v>61</v>
      </c>
      <c r="K77" s="21" t="s">
        <v>62</v>
      </c>
      <c r="L77" s="21" t="s">
        <v>63</v>
      </c>
      <c r="M77" s="23">
        <v>15000</v>
      </c>
      <c r="N77" s="23">
        <v>15000</v>
      </c>
      <c r="O77" s="21" t="s">
        <v>70</v>
      </c>
      <c r="P77" s="22" t="s">
        <v>132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114</v>
      </c>
      <c r="I78" s="23">
        <v>15000</v>
      </c>
      <c r="J78" s="2" t="s">
        <v>61</v>
      </c>
      <c r="K78" s="21" t="s">
        <v>62</v>
      </c>
      <c r="L78" s="21" t="s">
        <v>63</v>
      </c>
      <c r="M78" s="23">
        <v>15000</v>
      </c>
      <c r="N78" s="23">
        <v>15000</v>
      </c>
      <c r="O78" s="21" t="s">
        <v>125</v>
      </c>
      <c r="P78" s="22" t="s">
        <v>144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118</v>
      </c>
      <c r="I79" s="23">
        <v>15000</v>
      </c>
      <c r="J79" s="2" t="s">
        <v>61</v>
      </c>
      <c r="K79" s="21" t="s">
        <v>62</v>
      </c>
      <c r="L79" s="21" t="s">
        <v>63</v>
      </c>
      <c r="M79" s="23">
        <v>15000</v>
      </c>
      <c r="N79" s="23">
        <v>15000</v>
      </c>
      <c r="O79" s="21" t="s">
        <v>124</v>
      </c>
      <c r="P79" s="22" t="s">
        <v>155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166</v>
      </c>
      <c r="I80" s="23">
        <v>15000</v>
      </c>
      <c r="J80" s="2" t="s">
        <v>61</v>
      </c>
      <c r="K80" s="21" t="s">
        <v>62</v>
      </c>
      <c r="L80" s="21" t="s">
        <v>63</v>
      </c>
      <c r="M80" s="23">
        <v>15000</v>
      </c>
      <c r="N80" s="23">
        <v>15000</v>
      </c>
      <c r="O80" s="21" t="s">
        <v>179</v>
      </c>
      <c r="P80" s="22" t="s">
        <v>202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117</v>
      </c>
      <c r="I81" s="23">
        <v>14000</v>
      </c>
      <c r="J81" s="2" t="s">
        <v>61</v>
      </c>
      <c r="K81" s="21" t="s">
        <v>62</v>
      </c>
      <c r="L81" s="21" t="s">
        <v>63</v>
      </c>
      <c r="M81" s="23">
        <v>14000</v>
      </c>
      <c r="N81" s="23">
        <v>14000</v>
      </c>
      <c r="O81" s="21" t="s">
        <v>127</v>
      </c>
      <c r="P81" s="22" t="s">
        <v>154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83</v>
      </c>
      <c r="I82" s="23">
        <v>13500</v>
      </c>
      <c r="J82" s="2" t="s">
        <v>61</v>
      </c>
      <c r="K82" s="21" t="s">
        <v>62</v>
      </c>
      <c r="L82" s="21" t="s">
        <v>63</v>
      </c>
      <c r="M82" s="23">
        <v>13500</v>
      </c>
      <c r="N82" s="23">
        <v>13500</v>
      </c>
      <c r="O82" s="21" t="s">
        <v>73</v>
      </c>
      <c r="P82" s="22" t="s">
        <v>95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83</v>
      </c>
      <c r="I83" s="23">
        <v>13500</v>
      </c>
      <c r="J83" s="2" t="s">
        <v>61</v>
      </c>
      <c r="K83" s="21" t="s">
        <v>62</v>
      </c>
      <c r="L83" s="21" t="s">
        <v>63</v>
      </c>
      <c r="M83" s="23">
        <v>13500</v>
      </c>
      <c r="N83" s="23">
        <v>13500</v>
      </c>
      <c r="O83" s="21" t="s">
        <v>73</v>
      </c>
      <c r="P83" s="22" t="s">
        <v>190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87</v>
      </c>
      <c r="I84" s="23">
        <v>13400</v>
      </c>
      <c r="J84" s="2" t="s">
        <v>61</v>
      </c>
      <c r="K84" s="21" t="s">
        <v>62</v>
      </c>
      <c r="L84" s="21" t="s">
        <v>63</v>
      </c>
      <c r="M84" s="23">
        <v>13400</v>
      </c>
      <c r="N84" s="23">
        <v>13400</v>
      </c>
      <c r="O84" s="21" t="s">
        <v>126</v>
      </c>
      <c r="P84" s="22" t="s">
        <v>147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113</v>
      </c>
      <c r="I85" s="23">
        <v>13339.04</v>
      </c>
      <c r="J85" s="2" t="s">
        <v>61</v>
      </c>
      <c r="K85" s="21" t="s">
        <v>62</v>
      </c>
      <c r="L85" s="21" t="s">
        <v>63</v>
      </c>
      <c r="M85" s="23">
        <v>13339.04</v>
      </c>
      <c r="N85" s="23">
        <v>13339.04</v>
      </c>
      <c r="O85" s="21" t="s">
        <v>123</v>
      </c>
      <c r="P85" s="22" t="s">
        <v>140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83</v>
      </c>
      <c r="I86" s="23">
        <v>13000</v>
      </c>
      <c r="J86" s="2" t="s">
        <v>61</v>
      </c>
      <c r="K86" s="21" t="s">
        <v>62</v>
      </c>
      <c r="L86" s="21" t="s">
        <v>63</v>
      </c>
      <c r="M86" s="23">
        <v>13000</v>
      </c>
      <c r="N86" s="23">
        <v>13000</v>
      </c>
      <c r="O86" s="21" t="s">
        <v>174</v>
      </c>
      <c r="P86" s="22" t="s">
        <v>253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113</v>
      </c>
      <c r="I87" s="23">
        <v>11258.26</v>
      </c>
      <c r="J87" s="2" t="s">
        <v>61</v>
      </c>
      <c r="K87" s="21" t="s">
        <v>62</v>
      </c>
      <c r="L87" s="21" t="s">
        <v>63</v>
      </c>
      <c r="M87" s="23">
        <v>11258.26</v>
      </c>
      <c r="N87" s="23">
        <v>11258.26</v>
      </c>
      <c r="O87" s="21" t="s">
        <v>123</v>
      </c>
      <c r="P87" s="22" t="s">
        <v>194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169</v>
      </c>
      <c r="I88" s="23">
        <v>10080</v>
      </c>
      <c r="J88" s="2" t="s">
        <v>61</v>
      </c>
      <c r="K88" s="21" t="s">
        <v>62</v>
      </c>
      <c r="L88" s="21" t="s">
        <v>63</v>
      </c>
      <c r="M88" s="23">
        <v>10080</v>
      </c>
      <c r="N88" s="23">
        <v>10080</v>
      </c>
      <c r="O88" s="21" t="s">
        <v>67</v>
      </c>
      <c r="P88" s="22" t="s">
        <v>206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162</v>
      </c>
      <c r="I89" s="23">
        <v>10000</v>
      </c>
      <c r="J89" s="2" t="s">
        <v>61</v>
      </c>
      <c r="K89" s="21" t="s">
        <v>62</v>
      </c>
      <c r="L89" s="21" t="s">
        <v>63</v>
      </c>
      <c r="M89" s="23">
        <v>10000</v>
      </c>
      <c r="N89" s="23">
        <v>10000</v>
      </c>
      <c r="O89" s="21" t="s">
        <v>91</v>
      </c>
      <c r="P89" s="22" t="s">
        <v>193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217</v>
      </c>
      <c r="I90" s="23">
        <v>10000</v>
      </c>
      <c r="J90" s="2" t="s">
        <v>61</v>
      </c>
      <c r="K90" s="21" t="s">
        <v>62</v>
      </c>
      <c r="L90" s="21" t="s">
        <v>63</v>
      </c>
      <c r="M90" s="23">
        <v>10000</v>
      </c>
      <c r="N90" s="23">
        <v>9750</v>
      </c>
      <c r="O90" s="21" t="s">
        <v>240</v>
      </c>
      <c r="P90" s="22" t="s">
        <v>255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157</v>
      </c>
      <c r="I91" s="23">
        <v>9500</v>
      </c>
      <c r="J91" s="2" t="s">
        <v>61</v>
      </c>
      <c r="K91" s="21" t="s">
        <v>62</v>
      </c>
      <c r="L91" s="21" t="s">
        <v>63</v>
      </c>
      <c r="M91" s="23">
        <v>9500</v>
      </c>
      <c r="N91" s="23">
        <v>9500</v>
      </c>
      <c r="O91" s="21" t="s">
        <v>173</v>
      </c>
      <c r="P91" s="22" t="s">
        <v>186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84</v>
      </c>
      <c r="I92" s="23">
        <v>9348</v>
      </c>
      <c r="J92" s="2" t="s">
        <v>61</v>
      </c>
      <c r="K92" s="21" t="s">
        <v>62</v>
      </c>
      <c r="L92" s="21" t="s">
        <v>63</v>
      </c>
      <c r="M92" s="23">
        <v>9348</v>
      </c>
      <c r="N92" s="23">
        <v>9348</v>
      </c>
      <c r="O92" s="21" t="s">
        <v>73</v>
      </c>
      <c r="P92" s="22" t="s">
        <v>94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314</v>
      </c>
      <c r="I93" s="23">
        <v>8500</v>
      </c>
      <c r="J93" s="2" t="s">
        <v>61</v>
      </c>
      <c r="K93" s="21" t="s">
        <v>62</v>
      </c>
      <c r="L93" s="21" t="s">
        <v>63</v>
      </c>
      <c r="M93" s="23">
        <v>8500</v>
      </c>
      <c r="N93" s="23">
        <v>8500</v>
      </c>
      <c r="O93" s="21" t="s">
        <v>296</v>
      </c>
      <c r="P93" s="22" t="s">
        <v>291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315</v>
      </c>
      <c r="I94" s="23">
        <v>8000</v>
      </c>
      <c r="J94" s="2" t="s">
        <v>61</v>
      </c>
      <c r="K94" s="21" t="s">
        <v>62</v>
      </c>
      <c r="L94" s="21" t="s">
        <v>63</v>
      </c>
      <c r="M94" s="23">
        <v>8000</v>
      </c>
      <c r="N94" s="23">
        <v>8000</v>
      </c>
      <c r="O94" s="21" t="s">
        <v>73</v>
      </c>
      <c r="P94" s="22" t="s">
        <v>292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315</v>
      </c>
      <c r="I95" s="23">
        <v>8000</v>
      </c>
      <c r="J95" s="2" t="s">
        <v>61</v>
      </c>
      <c r="K95" s="21" t="s">
        <v>62</v>
      </c>
      <c r="L95" s="21" t="s">
        <v>63</v>
      </c>
      <c r="M95" s="23">
        <v>8000</v>
      </c>
      <c r="N95" s="23">
        <v>8000</v>
      </c>
      <c r="O95" s="21" t="s">
        <v>73</v>
      </c>
      <c r="P95" s="22" t="s">
        <v>293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159</v>
      </c>
      <c r="I96" s="23">
        <v>7690</v>
      </c>
      <c r="J96" s="2" t="s">
        <v>61</v>
      </c>
      <c r="K96" s="21" t="s">
        <v>62</v>
      </c>
      <c r="L96" s="21" t="s">
        <v>63</v>
      </c>
      <c r="M96" s="23">
        <v>7690</v>
      </c>
      <c r="N96" s="23">
        <v>7690</v>
      </c>
      <c r="O96" s="21" t="s">
        <v>175</v>
      </c>
      <c r="P96" s="22" t="s">
        <v>189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87</v>
      </c>
      <c r="I97" s="23">
        <v>7620</v>
      </c>
      <c r="J97" s="2" t="s">
        <v>61</v>
      </c>
      <c r="K97" s="21" t="s">
        <v>62</v>
      </c>
      <c r="L97" s="21" t="s">
        <v>63</v>
      </c>
      <c r="M97" s="23">
        <v>7620</v>
      </c>
      <c r="N97" s="23">
        <v>7620</v>
      </c>
      <c r="O97" s="21" t="s">
        <v>89</v>
      </c>
      <c r="P97" s="22" t="s">
        <v>98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167</v>
      </c>
      <c r="I98" s="23">
        <v>7600</v>
      </c>
      <c r="J98" s="2" t="s">
        <v>61</v>
      </c>
      <c r="K98" s="21" t="s">
        <v>62</v>
      </c>
      <c r="L98" s="21" t="s">
        <v>63</v>
      </c>
      <c r="M98" s="23">
        <v>7600</v>
      </c>
      <c r="N98" s="23">
        <v>7600</v>
      </c>
      <c r="O98" s="21" t="s">
        <v>91</v>
      </c>
      <c r="P98" s="22" t="s">
        <v>203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108</v>
      </c>
      <c r="I99" s="23">
        <v>7300</v>
      </c>
      <c r="J99" s="2" t="s">
        <v>61</v>
      </c>
      <c r="K99" s="21" t="s">
        <v>62</v>
      </c>
      <c r="L99" s="21" t="s">
        <v>63</v>
      </c>
      <c r="M99" s="23">
        <v>7300</v>
      </c>
      <c r="N99" s="23">
        <v>7300</v>
      </c>
      <c r="O99" s="21" t="s">
        <v>70</v>
      </c>
      <c r="P99" s="22" t="s">
        <v>133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84</v>
      </c>
      <c r="I100" s="23">
        <v>7300</v>
      </c>
      <c r="J100" s="2" t="s">
        <v>61</v>
      </c>
      <c r="K100" s="21" t="s">
        <v>62</v>
      </c>
      <c r="L100" s="21" t="s">
        <v>63</v>
      </c>
      <c r="M100" s="23">
        <v>7300</v>
      </c>
      <c r="N100" s="23">
        <v>7300</v>
      </c>
      <c r="O100" s="21" t="s">
        <v>73</v>
      </c>
      <c r="P100" s="22" t="s">
        <v>152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86</v>
      </c>
      <c r="I101" s="23">
        <v>6800</v>
      </c>
      <c r="J101" s="2" t="s">
        <v>61</v>
      </c>
      <c r="K101" s="21" t="s">
        <v>62</v>
      </c>
      <c r="L101" s="21" t="s">
        <v>63</v>
      </c>
      <c r="M101" s="23">
        <v>6800</v>
      </c>
      <c r="N101" s="23">
        <v>6800</v>
      </c>
      <c r="O101" s="21" t="s">
        <v>88</v>
      </c>
      <c r="P101" s="22" t="s">
        <v>97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86</v>
      </c>
      <c r="I102" s="23">
        <v>6800</v>
      </c>
      <c r="J102" s="2" t="s">
        <v>61</v>
      </c>
      <c r="K102" s="21" t="s">
        <v>62</v>
      </c>
      <c r="L102" s="21" t="s">
        <v>63</v>
      </c>
      <c r="M102" s="23">
        <v>6800</v>
      </c>
      <c r="N102" s="23">
        <v>6800</v>
      </c>
      <c r="O102" s="21" t="s">
        <v>88</v>
      </c>
      <c r="P102" s="22" t="s">
        <v>130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86</v>
      </c>
      <c r="I103" s="23">
        <v>6000</v>
      </c>
      <c r="J103" s="2" t="s">
        <v>61</v>
      </c>
      <c r="K103" s="21" t="s">
        <v>62</v>
      </c>
      <c r="L103" s="21" t="s">
        <v>63</v>
      </c>
      <c r="M103" s="23">
        <v>6000</v>
      </c>
      <c r="N103" s="23">
        <v>6000</v>
      </c>
      <c r="O103" s="21" t="s">
        <v>88</v>
      </c>
      <c r="P103" s="22" t="s">
        <v>128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212</v>
      </c>
      <c r="I104" s="23">
        <v>6000</v>
      </c>
      <c r="J104" s="2" t="s">
        <v>61</v>
      </c>
      <c r="K104" s="21" t="s">
        <v>62</v>
      </c>
      <c r="L104" s="21" t="s">
        <v>63</v>
      </c>
      <c r="M104" s="23">
        <v>6000</v>
      </c>
      <c r="N104" s="23">
        <v>6000</v>
      </c>
      <c r="O104" s="21" t="s">
        <v>237</v>
      </c>
      <c r="P104" s="22" t="s">
        <v>246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84</v>
      </c>
      <c r="I105" s="23">
        <v>6000</v>
      </c>
      <c r="J105" s="2" t="s">
        <v>61</v>
      </c>
      <c r="K105" s="21" t="s">
        <v>62</v>
      </c>
      <c r="L105" s="21" t="s">
        <v>63</v>
      </c>
      <c r="M105" s="23">
        <v>6000</v>
      </c>
      <c r="N105" s="23">
        <v>6000</v>
      </c>
      <c r="O105" s="21" t="s">
        <v>174</v>
      </c>
      <c r="P105" s="22" t="s">
        <v>252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83</v>
      </c>
      <c r="I106" s="23">
        <v>5800</v>
      </c>
      <c r="J106" s="2" t="s">
        <v>61</v>
      </c>
      <c r="K106" s="21" t="s">
        <v>62</v>
      </c>
      <c r="L106" s="21" t="s">
        <v>63</v>
      </c>
      <c r="M106" s="23">
        <v>5800</v>
      </c>
      <c r="N106" s="23">
        <v>5800</v>
      </c>
      <c r="O106" s="21" t="s">
        <v>73</v>
      </c>
      <c r="P106" s="22" t="s">
        <v>92</v>
      </c>
    </row>
    <row r="107" spans="1:16" ht="48" x14ac:dyDescent="0.55000000000000004">
      <c r="A107" s="2">
        <v>106</v>
      </c>
      <c r="B107" s="2">
        <v>2567</v>
      </c>
      <c r="C107" s="2" t="s">
        <v>69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74</v>
      </c>
      <c r="I107" s="23">
        <v>5687</v>
      </c>
      <c r="J107" s="2" t="s">
        <v>61</v>
      </c>
      <c r="K107" s="21" t="s">
        <v>62</v>
      </c>
      <c r="L107" s="21" t="s">
        <v>63</v>
      </c>
      <c r="M107" s="23">
        <v>5687</v>
      </c>
      <c r="N107" s="23">
        <v>5687</v>
      </c>
      <c r="O107" s="21" t="s">
        <v>75</v>
      </c>
      <c r="P107" s="22" t="s">
        <v>76</v>
      </c>
    </row>
    <row r="108" spans="1:16" ht="48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83</v>
      </c>
      <c r="I108" s="23">
        <v>5600</v>
      </c>
      <c r="J108" s="2" t="s">
        <v>61</v>
      </c>
      <c r="K108" s="21" t="s">
        <v>62</v>
      </c>
      <c r="L108" s="21" t="s">
        <v>63</v>
      </c>
      <c r="M108" s="23">
        <v>5600</v>
      </c>
      <c r="N108" s="23">
        <v>5600</v>
      </c>
      <c r="O108" s="21" t="s">
        <v>174</v>
      </c>
      <c r="P108" s="22" t="s">
        <v>251</v>
      </c>
    </row>
    <row r="109" spans="1:16" ht="48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83</v>
      </c>
      <c r="I109" s="23">
        <v>5500</v>
      </c>
      <c r="J109" s="2" t="s">
        <v>61</v>
      </c>
      <c r="K109" s="21" t="s">
        <v>62</v>
      </c>
      <c r="L109" s="21" t="s">
        <v>63</v>
      </c>
      <c r="M109" s="23">
        <v>5500</v>
      </c>
      <c r="N109" s="23">
        <v>5500</v>
      </c>
      <c r="O109" s="21" t="s">
        <v>73</v>
      </c>
      <c r="P109" s="22" t="s">
        <v>145</v>
      </c>
    </row>
    <row r="110" spans="1:16" ht="48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158</v>
      </c>
      <c r="I110" s="23">
        <v>5400</v>
      </c>
      <c r="J110" s="2" t="s">
        <v>61</v>
      </c>
      <c r="K110" s="21" t="s">
        <v>62</v>
      </c>
      <c r="L110" s="21" t="s">
        <v>63</v>
      </c>
      <c r="M110" s="23">
        <v>5400</v>
      </c>
      <c r="N110" s="23">
        <v>5400</v>
      </c>
      <c r="O110" s="21" t="s">
        <v>174</v>
      </c>
      <c r="P110" s="22" t="s">
        <v>187</v>
      </c>
    </row>
    <row r="111" spans="1:16" ht="48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170</v>
      </c>
      <c r="I111" s="23">
        <v>4920</v>
      </c>
      <c r="J111" s="2" t="s">
        <v>61</v>
      </c>
      <c r="K111" s="21" t="s">
        <v>62</v>
      </c>
      <c r="L111" s="21" t="s">
        <v>63</v>
      </c>
      <c r="M111" s="23">
        <v>4920</v>
      </c>
      <c r="N111" s="23">
        <v>4920</v>
      </c>
      <c r="O111" s="21" t="s">
        <v>180</v>
      </c>
      <c r="P111" s="22" t="s">
        <v>207</v>
      </c>
    </row>
    <row r="112" spans="1:16" ht="48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74</v>
      </c>
      <c r="I112" s="23">
        <v>4893</v>
      </c>
      <c r="J112" s="2" t="s">
        <v>61</v>
      </c>
      <c r="K112" s="21" t="s">
        <v>62</v>
      </c>
      <c r="L112" s="21" t="s">
        <v>63</v>
      </c>
      <c r="M112" s="23">
        <v>4893</v>
      </c>
      <c r="N112" s="23">
        <v>4893</v>
      </c>
      <c r="O112" s="21" t="s">
        <v>75</v>
      </c>
      <c r="P112" s="22" t="s">
        <v>149</v>
      </c>
    </row>
    <row r="113" spans="1:16" ht="4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168</v>
      </c>
      <c r="I113" s="23">
        <v>4850</v>
      </c>
      <c r="J113" s="2" t="s">
        <v>61</v>
      </c>
      <c r="K113" s="21" t="s">
        <v>62</v>
      </c>
      <c r="L113" s="21" t="s">
        <v>63</v>
      </c>
      <c r="M113" s="23">
        <v>4850</v>
      </c>
      <c r="N113" s="23">
        <v>4850</v>
      </c>
      <c r="O113" s="21" t="s">
        <v>120</v>
      </c>
      <c r="P113" s="22" t="s">
        <v>205</v>
      </c>
    </row>
    <row r="114" spans="1:16" ht="48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86</v>
      </c>
      <c r="I114" s="23">
        <v>4500</v>
      </c>
      <c r="J114" s="2" t="s">
        <v>61</v>
      </c>
      <c r="K114" s="21" t="s">
        <v>62</v>
      </c>
      <c r="L114" s="21" t="s">
        <v>63</v>
      </c>
      <c r="M114" s="23">
        <v>4500</v>
      </c>
      <c r="N114" s="23">
        <v>4500</v>
      </c>
      <c r="O114" s="21" t="s">
        <v>88</v>
      </c>
      <c r="P114" s="22" t="s">
        <v>99</v>
      </c>
    </row>
    <row r="115" spans="1:16" ht="48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86</v>
      </c>
      <c r="I115" s="23">
        <v>4500</v>
      </c>
      <c r="J115" s="2" t="s">
        <v>61</v>
      </c>
      <c r="K115" s="21" t="s">
        <v>62</v>
      </c>
      <c r="L115" s="21" t="s">
        <v>63</v>
      </c>
      <c r="M115" s="23">
        <v>4500</v>
      </c>
      <c r="N115" s="23">
        <v>4500</v>
      </c>
      <c r="O115" s="21" t="s">
        <v>88</v>
      </c>
      <c r="P115" s="22" t="s">
        <v>129</v>
      </c>
    </row>
    <row r="116" spans="1:16" ht="48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172</v>
      </c>
      <c r="I116" s="23">
        <v>4250</v>
      </c>
      <c r="J116" s="2" t="s">
        <v>61</v>
      </c>
      <c r="K116" s="21" t="s">
        <v>62</v>
      </c>
      <c r="L116" s="21" t="s">
        <v>63</v>
      </c>
      <c r="M116" s="23">
        <v>4250</v>
      </c>
      <c r="N116" s="23">
        <v>4250</v>
      </c>
      <c r="O116" s="21" t="s">
        <v>88</v>
      </c>
      <c r="P116" s="22" t="s">
        <v>209</v>
      </c>
    </row>
    <row r="117" spans="1:16" ht="48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84</v>
      </c>
      <c r="I117" s="23">
        <v>4200</v>
      </c>
      <c r="J117" s="2" t="s">
        <v>61</v>
      </c>
      <c r="K117" s="21" t="s">
        <v>62</v>
      </c>
      <c r="L117" s="21" t="s">
        <v>63</v>
      </c>
      <c r="M117" s="23">
        <v>4200</v>
      </c>
      <c r="N117" s="23">
        <v>4200</v>
      </c>
      <c r="O117" s="21" t="s">
        <v>91</v>
      </c>
      <c r="P117" s="22" t="s">
        <v>102</v>
      </c>
    </row>
    <row r="118" spans="1:16" ht="48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115</v>
      </c>
      <c r="I118" s="23">
        <v>4200</v>
      </c>
      <c r="J118" s="2" t="s">
        <v>61</v>
      </c>
      <c r="K118" s="21" t="s">
        <v>62</v>
      </c>
      <c r="L118" s="21" t="s">
        <v>63</v>
      </c>
      <c r="M118" s="23">
        <v>4200</v>
      </c>
      <c r="N118" s="23">
        <v>4200</v>
      </c>
      <c r="O118" s="21" t="s">
        <v>73</v>
      </c>
      <c r="P118" s="22" t="s">
        <v>151</v>
      </c>
    </row>
    <row r="119" spans="1:16" ht="48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116</v>
      </c>
      <c r="I119" s="23">
        <v>4000</v>
      </c>
      <c r="J119" s="2" t="s">
        <v>61</v>
      </c>
      <c r="K119" s="21" t="s">
        <v>62</v>
      </c>
      <c r="L119" s="21" t="s">
        <v>63</v>
      </c>
      <c r="M119" s="23">
        <v>4000</v>
      </c>
      <c r="N119" s="23">
        <v>4000</v>
      </c>
      <c r="O119" s="21" t="s">
        <v>125</v>
      </c>
      <c r="P119" s="22" t="s">
        <v>153</v>
      </c>
    </row>
    <row r="120" spans="1:16" ht="48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168</v>
      </c>
      <c r="I120" s="23">
        <v>4000</v>
      </c>
      <c r="J120" s="2" t="s">
        <v>61</v>
      </c>
      <c r="K120" s="21" t="s">
        <v>62</v>
      </c>
      <c r="L120" s="21" t="s">
        <v>63</v>
      </c>
      <c r="M120" s="23">
        <v>4000</v>
      </c>
      <c r="N120" s="23">
        <v>4000</v>
      </c>
      <c r="O120" s="21" t="s">
        <v>182</v>
      </c>
      <c r="P120" s="22" t="s">
        <v>210</v>
      </c>
    </row>
    <row r="121" spans="1:16" ht="48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84</v>
      </c>
      <c r="I121" s="23">
        <v>3980</v>
      </c>
      <c r="J121" s="2" t="s">
        <v>61</v>
      </c>
      <c r="K121" s="21" t="s">
        <v>62</v>
      </c>
      <c r="L121" s="21" t="s">
        <v>63</v>
      </c>
      <c r="M121" s="23">
        <v>3980</v>
      </c>
      <c r="N121" s="23">
        <v>3980</v>
      </c>
      <c r="O121" s="21" t="s">
        <v>91</v>
      </c>
      <c r="P121" s="22" t="s">
        <v>131</v>
      </c>
    </row>
    <row r="122" spans="1:16" ht="48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85</v>
      </c>
      <c r="I122" s="23">
        <v>3950</v>
      </c>
      <c r="J122" s="2" t="s">
        <v>61</v>
      </c>
      <c r="K122" s="21" t="s">
        <v>62</v>
      </c>
      <c r="L122" s="21" t="s">
        <v>63</v>
      </c>
      <c r="M122" s="23">
        <v>3950</v>
      </c>
      <c r="N122" s="23">
        <v>3950</v>
      </c>
      <c r="O122" s="21" t="s">
        <v>73</v>
      </c>
      <c r="P122" s="22" t="s">
        <v>96</v>
      </c>
    </row>
    <row r="123" spans="1:16" ht="48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74</v>
      </c>
      <c r="I123" s="23">
        <v>3805</v>
      </c>
      <c r="J123" s="2" t="s">
        <v>61</v>
      </c>
      <c r="K123" s="21" t="s">
        <v>62</v>
      </c>
      <c r="L123" s="21" t="s">
        <v>63</v>
      </c>
      <c r="M123" s="23">
        <v>3805</v>
      </c>
      <c r="N123" s="23">
        <v>3805</v>
      </c>
      <c r="O123" s="21" t="s">
        <v>75</v>
      </c>
      <c r="P123" s="22" t="s">
        <v>250</v>
      </c>
    </row>
    <row r="124" spans="1:16" ht="48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74</v>
      </c>
      <c r="I124" s="23">
        <v>3326</v>
      </c>
      <c r="J124" s="2" t="s">
        <v>61</v>
      </c>
      <c r="K124" s="21" t="s">
        <v>62</v>
      </c>
      <c r="L124" s="21" t="s">
        <v>63</v>
      </c>
      <c r="M124" s="23">
        <v>3326</v>
      </c>
      <c r="N124" s="23">
        <v>3326</v>
      </c>
      <c r="O124" s="21" t="s">
        <v>75</v>
      </c>
      <c r="P124" s="22" t="s">
        <v>201</v>
      </c>
    </row>
    <row r="125" spans="1:16" ht="48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165</v>
      </c>
      <c r="I125" s="23">
        <v>3300</v>
      </c>
      <c r="J125" s="2" t="s">
        <v>61</v>
      </c>
      <c r="K125" s="21" t="s">
        <v>62</v>
      </c>
      <c r="L125" s="21" t="s">
        <v>63</v>
      </c>
      <c r="M125" s="23">
        <v>3300</v>
      </c>
      <c r="N125" s="23">
        <v>3300</v>
      </c>
      <c r="O125" s="21" t="s">
        <v>73</v>
      </c>
      <c r="P125" s="22" t="s">
        <v>200</v>
      </c>
    </row>
    <row r="126" spans="1:16" ht="48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84</v>
      </c>
      <c r="I126" s="23">
        <v>3120</v>
      </c>
      <c r="J126" s="2" t="s">
        <v>61</v>
      </c>
      <c r="K126" s="21" t="s">
        <v>62</v>
      </c>
      <c r="L126" s="21" t="s">
        <v>63</v>
      </c>
      <c r="M126" s="23">
        <v>3120</v>
      </c>
      <c r="N126" s="23">
        <v>3120</v>
      </c>
      <c r="O126" s="21" t="s">
        <v>73</v>
      </c>
      <c r="P126" s="22" t="s">
        <v>146</v>
      </c>
    </row>
    <row r="127" spans="1:16" ht="48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74</v>
      </c>
      <c r="I127" s="23">
        <v>3119</v>
      </c>
      <c r="J127" s="2" t="s">
        <v>61</v>
      </c>
      <c r="K127" s="21" t="s">
        <v>62</v>
      </c>
      <c r="L127" s="21" t="s">
        <v>63</v>
      </c>
      <c r="M127" s="23">
        <v>3119</v>
      </c>
      <c r="N127" s="23">
        <v>3119</v>
      </c>
      <c r="O127" s="21" t="s">
        <v>75</v>
      </c>
      <c r="P127" s="22" t="s">
        <v>204</v>
      </c>
    </row>
    <row r="128" spans="1:16" ht="48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74</v>
      </c>
      <c r="I128" s="23">
        <v>2930</v>
      </c>
      <c r="J128" s="2" t="s">
        <v>61</v>
      </c>
      <c r="K128" s="21" t="s">
        <v>62</v>
      </c>
      <c r="L128" s="21" t="s">
        <v>63</v>
      </c>
      <c r="M128" s="23">
        <v>2930</v>
      </c>
      <c r="N128" s="23">
        <v>2930</v>
      </c>
      <c r="O128" s="21" t="s">
        <v>75</v>
      </c>
      <c r="P128" s="22" t="s">
        <v>105</v>
      </c>
    </row>
    <row r="129" spans="1:16" ht="48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74</v>
      </c>
      <c r="I129" s="23">
        <v>2301</v>
      </c>
      <c r="J129" s="2" t="s">
        <v>61</v>
      </c>
      <c r="K129" s="21" t="s">
        <v>62</v>
      </c>
      <c r="L129" s="21" t="s">
        <v>63</v>
      </c>
      <c r="M129" s="23">
        <v>2301</v>
      </c>
      <c r="N129" s="23">
        <v>2301</v>
      </c>
      <c r="O129" s="21" t="s">
        <v>73</v>
      </c>
      <c r="P129" s="22" t="s">
        <v>72</v>
      </c>
    </row>
    <row r="130" spans="1:16" ht="48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317</v>
      </c>
      <c r="I130" s="23">
        <v>4057000</v>
      </c>
      <c r="J130" s="2" t="s">
        <v>320</v>
      </c>
      <c r="K130" s="21" t="s">
        <v>62</v>
      </c>
      <c r="L130" s="21" t="s">
        <v>321</v>
      </c>
      <c r="M130" s="23">
        <v>4022542.85</v>
      </c>
      <c r="N130" s="23">
        <v>2790000</v>
      </c>
      <c r="O130" s="21" t="s">
        <v>323</v>
      </c>
      <c r="P130" s="22" t="s">
        <v>326</v>
      </c>
    </row>
    <row r="131" spans="1:16" ht="72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319</v>
      </c>
      <c r="I131" s="23">
        <v>634000</v>
      </c>
      <c r="J131" s="2" t="s">
        <v>320</v>
      </c>
      <c r="K131" s="21" t="s">
        <v>62</v>
      </c>
      <c r="L131" s="21" t="s">
        <v>321</v>
      </c>
      <c r="M131" s="23">
        <v>594500</v>
      </c>
      <c r="N131" s="23">
        <v>544000</v>
      </c>
      <c r="O131" s="21" t="s">
        <v>324</v>
      </c>
      <c r="P131" s="22" t="s">
        <v>328</v>
      </c>
    </row>
    <row r="132" spans="1:16" ht="48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318</v>
      </c>
      <c r="I132" s="23">
        <v>788000</v>
      </c>
      <c r="J132" s="2" t="s">
        <v>320</v>
      </c>
      <c r="K132" s="21" t="s">
        <v>62</v>
      </c>
      <c r="L132" s="21" t="s">
        <v>63</v>
      </c>
      <c r="M132" s="23">
        <v>421000</v>
      </c>
      <c r="N132" s="23">
        <v>420000</v>
      </c>
      <c r="O132" s="21" t="s">
        <v>64</v>
      </c>
      <c r="P132" s="22" t="s">
        <v>327</v>
      </c>
    </row>
  </sheetData>
  <dataValidations count="2">
    <dataValidation type="list" allowBlank="1" showInputMessage="1" showErrorMessage="1" sqref="L2:L13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2025-02-13T15:12:25Z</cp:lastPrinted>
  <dcterms:created xsi:type="dcterms:W3CDTF">2024-09-18T07:07:46Z</dcterms:created>
  <dcterms:modified xsi:type="dcterms:W3CDTF">2025-03-26T06:51:13Z</dcterms:modified>
</cp:coreProperties>
</file>